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4A9D3C05-39EC-419F-8CDD-2CEF6840E8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externalReferences>
    <externalReference r:id="rId11"/>
  </externalReferences>
  <definedNames>
    <definedName name="_xlnm._FilterDatabase" localSheetId="0" hidden="1">'Reporte de Formatos'!$A$7:$AV$64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<sst xmlns="http://schemas.openxmlformats.org/spreadsheetml/2006/main" count="1343" uniqueCount="566">
  <si>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</si>
  <si>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</si>
  <si>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</si>
  <si>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</si>
  <si>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</si>
  <si>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</si>
  <si>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</si>
  <si>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</si>
  <si>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</si>
  <si>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</si>
  <si>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</si>
  <si>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</si>
  <si>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</si>
  <si>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</si>
  <si>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</si>
  <si>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</si>
  <si>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</si>
  <si>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</si>
  <si>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</si>
  <si>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</si>
  <si>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</si>
  <si>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</si>
  <si>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</si>
  <si>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</si>
  <si>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</si>
  <si>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</si>
  <si>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</si>
  <si>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</si>
  <si>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</si>
  <si>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</si>
  <si>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</si>
  <si>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</si>
  <si>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</si>
  <si>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</si>
  <si>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</si>
  <si>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</si>
  <si>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</si>
  <si>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</si>
  <si>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</si>
  <si>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</si>
  <si>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</si>
  <si>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</si>
  <si>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</si>
  <si>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</si>
  <si>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</si>
  <si>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</si>
  <si>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</si>
  <si>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</si>
  <si>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</si>
  <si>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</si>
  <si>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</si>
  <si>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</si>
  <si>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</si>
  <si>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</si>
  <si>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</si>
  <si>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</si>
  <si>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</si>
  <si>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</si>
  <si>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</si>
  <si>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</si>
  <si>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</si>
  <si>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</si>
  <si>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</si>
  <si>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</si>
  <si>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</si>
  <si>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</si>
  <si>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</si>
  <si>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</si>
  <si>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</si>
  <si>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</si>
  <si>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</si>
  <si>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</si>
  <si>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</si>
  <si>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</si>
  <si>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</si>
  <si>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</si>
  <si>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</si>
  <si>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</si>
  <si>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</si>
  <si>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</si>
  <si>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</si>
  <si>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</si>
  <si>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</si>
  <si>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</si>
  <si>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</si>
  <si>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</si>
  <si>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</si>
  <si>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</si>
  <si>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</si>
  <si>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</si>
  <si>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</si>
  <si>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</si>
  <si>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</si>
  <si>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</si>
  <si>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</si>
  <si>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</si>
  <si>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</si>
  <si>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</si>
  <si>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</si>
  <si>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</si>
  <si>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</si>
  <si>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</si>
  <si>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</si>
  <si>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</si>
  <si>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</si>
  <si>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</si>
  <si>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</si>
  <si>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</si>
  <si>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</si>
  <si>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</si>
  <si>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</si>
  <si>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</si>
  <si>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</si>
  <si>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</si>
  <si>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</si>
  <si>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</si>
  <si>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</si>
  <si>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</si>
  <si>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</si>
  <si>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</si>
  <si>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</si>
  <si>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</si>
  <si>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</si>
  <si>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</si>
  <si>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</si>
  <si>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</si>
  <si>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</si>
  <si>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</si>
  <si>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</si>
  <si>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</si>
  <si>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</si>
  <si>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</si>
  <si>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</si>
  <si>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</si>
  <si>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</si>
  <si>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</si>
  <si>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</si>
  <si>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</si>
  <si>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</si>
  <si>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</si>
  <si>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</si>
  <si>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</si>
  <si>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</si>
  <si>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</si>
  <si>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</si>
  <si>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</si>
  <si>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</si>
  <si>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</si>
  <si>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</si>
  <si>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</si>
  <si>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</si>
  <si>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</si>
  <si>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</si>
  <si>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</si>
  <si>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</si>
  <si>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</si>
  <si>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</si>
  <si>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</si>
  <si>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</si>
  <si>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</si>
  <si>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</si>
  <si>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</si>
  <si>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</si>
  <si>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</si>
  <si>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</si>
  <si>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</si>
  <si>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</si>
  <si>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</si>
  <si>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</si>
  <si>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</si>
  <si>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</si>
  <si>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</si>
  <si>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</si>
  <si>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</si>
  <si>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</si>
  <si>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</si>
  <si>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</si>
  <si>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</si>
  <si>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</si>
  <si>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</si>
  <si>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</si>
  <si>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</si>
  <si>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</si>
  <si>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</si>
  <si>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</si>
  <si>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</si>
  <si>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</si>
  <si>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</si>
  <si>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</si>
  <si>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</si>
  <si>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</si>
  <si>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</si>
  <si>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</si>
  <si>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</si>
  <si>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</si>
  <si>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</si>
  <si>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</si>
  <si>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</si>
  <si>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</si>
  <si>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</si>
  <si>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</si>
  <si>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</si>
  <si>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</si>
  <si>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</si>
  <si>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</si>
  <si>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</si>
  <si>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</si>
  <si>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</si>
  <si>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</si>
  <si>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</si>
  <si>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</si>
  <si>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</si>
  <si>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</si>
  <si>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</si>
  <si>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</si>
  <si>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</si>
  <si>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</si>
  <si>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</si>
  <si>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</si>
  <si>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</si>
  <si>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</si>
  <si>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</si>
  <si>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</si>
  <si>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ASPEL DE MEXICO SA DE CV</t>
  </si>
  <si>
    <t>AUTONATION SPI DE CV</t>
  </si>
  <si>
    <t>COMERCIALIZADORA CARTUS SA DE CV</t>
  </si>
  <si>
    <t>COMERCIALIZADORA DE PLASTICOS DESECHABLES SA DE CV</t>
  </si>
  <si>
    <t>COMERCIALIZADORA PEPSICO MEXICO S DE RL DE CV</t>
  </si>
  <si>
    <t>EMBOTELLADORA LAS MARGARITAS SAPI DE CV</t>
  </si>
  <si>
    <t>NUEVA WALMART DE MEXICO S DE RL DE CV</t>
  </si>
  <si>
    <t>SUPER SUPERET SA DE CV</t>
  </si>
  <si>
    <t>TELEFONOS DE MEXICO SAB DE CV</t>
  </si>
  <si>
    <t>TV CABLE DEL ORIENTE SA DE CV</t>
  </si>
  <si>
    <t>CFE SUMINISTROS DE SERVICIOS BASICOS</t>
  </si>
  <si>
    <t>DEPOSITO DENTAL VILLA DE CORTES SA DE CV</t>
  </si>
  <si>
    <t>MONDELEZ MEXICO</t>
  </si>
  <si>
    <t>PAPELERIA ELIZABETH SA DE CV</t>
  </si>
  <si>
    <t>PINGOL SA DE CV</t>
  </si>
  <si>
    <t>QUALITAS COMPAÑÍA DE SEGUROS SA DE CV</t>
  </si>
  <si>
    <t>SISTEMA PARA EL DESARROLLO INTEGRAL DE LA FAMILIA</t>
  </si>
  <si>
    <t>ANTONIA AQUILINA</t>
  </si>
  <si>
    <t xml:space="preserve">CASTRO </t>
  </si>
  <si>
    <t>TREJO</t>
  </si>
  <si>
    <t>ARLETH</t>
  </si>
  <si>
    <t>VIOLETA</t>
  </si>
  <si>
    <t>GARCIA</t>
  </si>
  <si>
    <t xml:space="preserve">ARTEMIO </t>
  </si>
  <si>
    <t>GUERRERO</t>
  </si>
  <si>
    <t>VAZQUEZ</t>
  </si>
  <si>
    <t>BIMBO SA  CV</t>
  </si>
  <si>
    <t>CAFESTEFES SPR DE RL DE CV</t>
  </si>
  <si>
    <t xml:space="preserve">CARLOS ALBERTO </t>
  </si>
  <si>
    <t>BELMONTE</t>
  </si>
  <si>
    <t>VELAZQUEZ</t>
  </si>
  <si>
    <t>CELSO</t>
  </si>
  <si>
    <t>ANAYA</t>
  </si>
  <si>
    <t>AVILEZ</t>
  </si>
  <si>
    <t>CESAR EDUARDO</t>
  </si>
  <si>
    <t xml:space="preserve">RIVEROS </t>
  </si>
  <si>
    <t>AMADOR</t>
  </si>
  <si>
    <t>COMPONENTES ELECTRONICOS DE TULANCINGO SA DE CV</t>
  </si>
  <si>
    <t>DIANA VERONICA</t>
  </si>
  <si>
    <t>CASTILLO</t>
  </si>
  <si>
    <t>HERNANDEZ</t>
  </si>
  <si>
    <t>EBERT</t>
  </si>
  <si>
    <t>LARA</t>
  </si>
  <si>
    <t>ELECTRONICA COMERCIAL FRABA SA DE CV</t>
  </si>
  <si>
    <t>ELVIRA</t>
  </si>
  <si>
    <t>ARELLANO</t>
  </si>
  <si>
    <t>BADILLO</t>
  </si>
  <si>
    <t>ENERGETICOS TRANSPORTES Y LOGISTICA ALFA</t>
  </si>
  <si>
    <t xml:space="preserve">ENRIQUE </t>
  </si>
  <si>
    <t xml:space="preserve">GONZALEZ </t>
  </si>
  <si>
    <t>CARMONA</t>
  </si>
  <si>
    <t>ERIK MELCHOR</t>
  </si>
  <si>
    <t xml:space="preserve">ALVARADO </t>
  </si>
  <si>
    <t>MARQUEZ</t>
  </si>
  <si>
    <t>ERIKA</t>
  </si>
  <si>
    <t>DIAZ</t>
  </si>
  <si>
    <t>MENDEZ</t>
  </si>
  <si>
    <t xml:space="preserve">FERNANDO </t>
  </si>
  <si>
    <t>PEREZ</t>
  </si>
  <si>
    <t>RIOS</t>
  </si>
  <si>
    <t>GERARDO</t>
  </si>
  <si>
    <t>JIMENEZ</t>
  </si>
  <si>
    <t>ANGELES</t>
  </si>
  <si>
    <t>GUILLERMINA</t>
  </si>
  <si>
    <t>BARRERA</t>
  </si>
  <si>
    <t>ROSAS</t>
  </si>
  <si>
    <t>JAVIER ALBERTO</t>
  </si>
  <si>
    <t>VILLAREAL</t>
  </si>
  <si>
    <t>CASTELAN</t>
  </si>
  <si>
    <t>VERA</t>
  </si>
  <si>
    <t>JOAQUIN</t>
  </si>
  <si>
    <t>ALVA</t>
  </si>
  <si>
    <t>JOSE JAIME</t>
  </si>
  <si>
    <t>CARDENAS</t>
  </si>
  <si>
    <t>JUAN</t>
  </si>
  <si>
    <t>FLORES</t>
  </si>
  <si>
    <t xml:space="preserve">MARIA ESTHER </t>
  </si>
  <si>
    <t>RODRIGUEZ</t>
  </si>
  <si>
    <t>OLVERA</t>
  </si>
  <si>
    <t>MARIO CARLO</t>
  </si>
  <si>
    <t xml:space="preserve">CARRO </t>
  </si>
  <si>
    <t>BASS</t>
  </si>
  <si>
    <t xml:space="preserve">MARIO GERMAN </t>
  </si>
  <si>
    <t xml:space="preserve">ORTEGA </t>
  </si>
  <si>
    <t>SOBERANES</t>
  </si>
  <si>
    <t>MAYLI</t>
  </si>
  <si>
    <t>DEL ANGEL</t>
  </si>
  <si>
    <t>ORTEGA</t>
  </si>
  <si>
    <t>OSCAR JAIR</t>
  </si>
  <si>
    <t>PANTALEON CELESTINO</t>
  </si>
  <si>
    <t>AGUILAR</t>
  </si>
  <si>
    <t>MORENO</t>
  </si>
  <si>
    <t>PERLA MARISOL</t>
  </si>
  <si>
    <t>CALLEJAS</t>
  </si>
  <si>
    <t xml:space="preserve">RAMON </t>
  </si>
  <si>
    <t>RICARDO DANIEL</t>
  </si>
  <si>
    <t xml:space="preserve">JUAREZ </t>
  </si>
  <si>
    <t>SERGIO ALEJANDRO</t>
  </si>
  <si>
    <t xml:space="preserve">ORTIZ </t>
  </si>
  <si>
    <t>ROCHE</t>
  </si>
  <si>
    <t>TECNOLOGIA UNIVERSAL MITA SA DE CV</t>
  </si>
  <si>
    <t xml:space="preserve">YANNET </t>
  </si>
  <si>
    <t xml:space="preserve">ESCAMILLA </t>
  </si>
  <si>
    <t>CATA670613Q33</t>
  </si>
  <si>
    <t>GAAA790503PF2</t>
  </si>
  <si>
    <t>BIM011108DJ5</t>
  </si>
  <si>
    <t>CAF0504167E7</t>
  </si>
  <si>
    <t>BEVC741225GH3</t>
  </si>
  <si>
    <t>CPD8099199F8</t>
  </si>
  <si>
    <t>CPM110719SG3</t>
  </si>
  <si>
    <t>HELE810221D40</t>
  </si>
  <si>
    <t>AEBE610125ED1</t>
  </si>
  <si>
    <t>EMA950906L79</t>
  </si>
  <si>
    <t>ETL230413UD6</t>
  </si>
  <si>
    <t>GOCE8407131V2</t>
  </si>
  <si>
    <t>AADE800106IH3</t>
  </si>
  <si>
    <t>DIME830320SJ7</t>
  </si>
  <si>
    <t>PERF630905UE6</t>
  </si>
  <si>
    <t>JIAG791009R30</t>
  </si>
  <si>
    <t>AAVJ810816K46</t>
  </si>
  <si>
    <t>MECJ540203C86</t>
  </si>
  <si>
    <t>FOMJ790913GX5</t>
  </si>
  <si>
    <t>VAL860130KG1</t>
  </si>
  <si>
    <t>ROOE561117LQ7</t>
  </si>
  <si>
    <t>CABM811227AJ3</t>
  </si>
  <si>
    <t>OESM630815R25</t>
  </si>
  <si>
    <t>AEOM780215744</t>
  </si>
  <si>
    <t>KFM920615PS8</t>
  </si>
  <si>
    <t>NWM9702244W4</t>
  </si>
  <si>
    <t>TEMO010505HD3</t>
  </si>
  <si>
    <t>PEL980429UV0</t>
  </si>
  <si>
    <t>PIN890428VE7</t>
  </si>
  <si>
    <t>OIRS700914D98</t>
  </si>
  <si>
    <t>SDI770525N67</t>
  </si>
  <si>
    <t>SSU110217H53</t>
  </si>
  <si>
    <t>TUM160321D42</t>
  </si>
  <si>
    <t>TME840315KT6</t>
  </si>
  <si>
    <t>TVC7704302G9</t>
  </si>
  <si>
    <t>LAIV840914RR2</t>
  </si>
  <si>
    <t>VICTOR ALEJANDRO</t>
  </si>
  <si>
    <t>LAZCANO</t>
  </si>
  <si>
    <t>IBARRA</t>
  </si>
  <si>
    <t>GUVA530225RB5</t>
  </si>
  <si>
    <t>AAAC820604BW7</t>
  </si>
  <si>
    <t>RIAC950913PI6</t>
  </si>
  <si>
    <t>CAHD771229AFA</t>
  </si>
  <si>
    <t>BARG730111Q50</t>
  </si>
  <si>
    <t>VICJ840424TP4</t>
  </si>
  <si>
    <t>AUMP520727L96</t>
  </si>
  <si>
    <t>HECP7902051I3</t>
  </si>
  <si>
    <t>GAGR570414Q36</t>
  </si>
  <si>
    <t>JUHR910407AH7</t>
  </si>
  <si>
    <t>EAOY960830IX2</t>
  </si>
  <si>
    <t>AME860107KD9</t>
  </si>
  <si>
    <t>AUT181210RR6</t>
  </si>
  <si>
    <t>CSS160330CP7</t>
  </si>
  <si>
    <t>CCA100527CGA</t>
  </si>
  <si>
    <t>DDV890119HC9</t>
  </si>
  <si>
    <t>CET041001UQ7</t>
  </si>
  <si>
    <t>ECF1402143N7</t>
  </si>
  <si>
    <t>QCS931209G49</t>
  </si>
  <si>
    <t>VENTA DE MADERA</t>
  </si>
  <si>
    <t>UTENCILIOS PARA EL HOGAR</t>
  </si>
  <si>
    <t xml:space="preserve">PAN </t>
  </si>
  <si>
    <t>ABARROTES</t>
  </si>
  <si>
    <t>CAPCITACION DE PROTECCCION CIVIL</t>
  </si>
  <si>
    <t>TORTILLAS</t>
  </si>
  <si>
    <t>CAPACITACION DE PROTECCION CIVIL</t>
  </si>
  <si>
    <t>FUMIGACION</t>
  </si>
  <si>
    <t>ARRENDAMIENTO DE FOTOCOPIADORAS</t>
  </si>
  <si>
    <t>LAVADO Y ENGRASADO DE VEHICULOS</t>
  </si>
  <si>
    <t>CARNE DE POLLO</t>
  </si>
  <si>
    <t>PRODUCTOS LACTEOS</t>
  </si>
  <si>
    <t>CARNE DE RES, PUERCO</t>
  </si>
  <si>
    <t>MUEBLES DE OFICINA Y REPARACION</t>
  </si>
  <si>
    <t>GEL ANTIBACTERIAL</t>
  </si>
  <si>
    <t>ARTICULOS DE PAPELERIA Y LIMPIEZA</t>
  </si>
  <si>
    <t>AGUA DE GARRAFON</t>
  </si>
  <si>
    <t>REPARACION DE UNIDADES DENTALES</t>
  </si>
  <si>
    <t>IMPRESIONES EN LONAS</t>
  </si>
  <si>
    <t>COBIJAS</t>
  </si>
  <si>
    <t>IMPRESIONES VARIAS</t>
  </si>
  <si>
    <t>CARNE DE RES , PUERCO</t>
  </si>
  <si>
    <t>REFRESCOS, AGUAS, BEBIDAS ENDULZANTES</t>
  </si>
  <si>
    <t>ARRENDAMIENTO SISTENA NOI</t>
  </si>
  <si>
    <t>MANTENIMINETO DE AUTOS</t>
  </si>
  <si>
    <t>PAN DULCE</t>
  </si>
  <si>
    <t>CAFÉ Y TIZANAS</t>
  </si>
  <si>
    <t>ENERGIA ELECTRICA</t>
  </si>
  <si>
    <t>TINTAS Y TONNER</t>
  </si>
  <si>
    <t>DESECHABLES</t>
  </si>
  <si>
    <t>REFRESCOS, BEBIDAS ENDULZANTES</t>
  </si>
  <si>
    <t>REGULADOR ELECTRODOMESTICO</t>
  </si>
  <si>
    <t>MATERIAL MEDICO Y DENTAL</t>
  </si>
  <si>
    <t>MATERIAL MEDICO</t>
  </si>
  <si>
    <t>ROLLOS DE PAPEL</t>
  </si>
  <si>
    <t>REFRESCOS, AGUAS Y BEBIDAS ENDULZANTES</t>
  </si>
  <si>
    <t>GAS LICUADO DE PETROLEO</t>
  </si>
  <si>
    <t xml:space="preserve">MATERIAL FERRETERIA </t>
  </si>
  <si>
    <t>DULCES Y BOTANAS</t>
  </si>
  <si>
    <t>ARTICULOS DE PAPELERIA</t>
  </si>
  <si>
    <t>PINTURAS</t>
  </si>
  <si>
    <t>SEGUROS DE AUTO</t>
  </si>
  <si>
    <t xml:space="preserve">DESAYUNOS FRIOS Y CALIENTES </t>
  </si>
  <si>
    <t>SERVICIO DE TELEFONIA</t>
  </si>
  <si>
    <t>PANADERIA</t>
  </si>
  <si>
    <t>MANTENIMIENTO VEHICULAR</t>
  </si>
  <si>
    <t>AGUINALDOS</t>
  </si>
  <si>
    <t>REPARACION Y MANTENIMINETO DE SOPLADORA</t>
  </si>
  <si>
    <t>BELA BARTOCK</t>
  </si>
  <si>
    <t>JARDINES DEL SUR</t>
  </si>
  <si>
    <t>21 DE MARZO</t>
  </si>
  <si>
    <t>CENTRO</t>
  </si>
  <si>
    <t>DURANGO ESQUINA JUAREZ</t>
  </si>
  <si>
    <t>INSURGENTES</t>
  </si>
  <si>
    <t>CARR-MEX - TUX</t>
  </si>
  <si>
    <t>JUAN RULFO</t>
  </si>
  <si>
    <t>EL REFUJIO</t>
  </si>
  <si>
    <t>RIVA PALACIO</t>
  </si>
  <si>
    <t>FELIPE ANGELES</t>
  </si>
  <si>
    <t>VICENTE GUERRERO</t>
  </si>
  <si>
    <t>FRANCISCO I MADERO</t>
  </si>
  <si>
    <t>obsidiana</t>
  </si>
  <si>
    <t>10A</t>
  </si>
  <si>
    <t>SAN ISUDRO</t>
  </si>
  <si>
    <t>5 PONIENTE</t>
  </si>
  <si>
    <t>DOMICILIO CONOCIDO</t>
  </si>
  <si>
    <t xml:space="preserve">CALLE NUEVA NUM 16 </t>
  </si>
  <si>
    <t xml:space="preserve"> AGUSTIN OLVERA</t>
  </si>
  <si>
    <t>LOMA VERDE</t>
  </si>
  <si>
    <t>CHURUBUSCO</t>
  </si>
  <si>
    <t>CARRILLO PUERTO</t>
  </si>
  <si>
    <t>Blvrd Felipe Angeles</t>
  </si>
  <si>
    <t>BLVRD</t>
  </si>
  <si>
    <t>MOMOSAS</t>
  </si>
  <si>
    <t>CUAUHTEMOC</t>
  </si>
  <si>
    <t>5 de mayo</t>
  </si>
  <si>
    <t>AV PASO DE LA REFORMA 164</t>
  </si>
  <si>
    <t>CARR. MEX- TUXPAN</t>
  </si>
  <si>
    <t xml:space="preserve">LUIS PONCE </t>
  </si>
  <si>
    <t>SAN RAFAEL ATLIXCO</t>
  </si>
  <si>
    <t>IZTAPALAPA</t>
  </si>
  <si>
    <t>PRIMERO DE MAYO 201 LOCAL B</t>
  </si>
  <si>
    <t>CALZADA DE TLALPAN</t>
  </si>
  <si>
    <t>CAMINO POZOS TELLEZ</t>
  </si>
  <si>
    <t>INDUSTRIAL DE LA REFORMA</t>
  </si>
  <si>
    <t>MATAMOROS</t>
  </si>
  <si>
    <t>NEXTENGO</t>
  </si>
  <si>
    <t>SANTA CRUZ ACAYUCAN</t>
  </si>
  <si>
    <t>SALAZAR</t>
  </si>
  <si>
    <t xml:space="preserve">VICENTE SEGURA </t>
  </si>
  <si>
    <t>PARQUE VIA</t>
  </si>
  <si>
    <t>MIGUEL HIDALGO</t>
  </si>
  <si>
    <t xml:space="preserve">CARR. MEXICO-TUX </t>
  </si>
  <si>
    <t>KM25</t>
  </si>
  <si>
    <t>AV BENITO JUAREZ</t>
  </si>
  <si>
    <t xml:space="preserve">CERRADA SUIZA </t>
  </si>
  <si>
    <t>SAN JERONIMO ACULCO</t>
  </si>
  <si>
    <t>HIDALGO</t>
  </si>
  <si>
    <t>TULANCINGO</t>
  </si>
  <si>
    <t>EMILIANO ZAPATA</t>
  </si>
  <si>
    <t>101 C</t>
  </si>
  <si>
    <t>NUEVA MORELOS</t>
  </si>
  <si>
    <t>CEDROS</t>
  </si>
  <si>
    <t>ACATLAN</t>
  </si>
  <si>
    <t xml:space="preserve">SONORA </t>
  </si>
  <si>
    <t>ANDRES DE OLMOS</t>
  </si>
  <si>
    <t>RINCON COLONIAL</t>
  </si>
  <si>
    <t>LUIS PONCE SUR</t>
  </si>
  <si>
    <t>SAN AGUSTIN TLAXCIACA</t>
  </si>
  <si>
    <t>QUINTA PONIENTE</t>
  </si>
  <si>
    <t>LA LOMA</t>
  </si>
  <si>
    <t>LIBERTAD</t>
  </si>
  <si>
    <t>LOS CEDROS</t>
  </si>
  <si>
    <t xml:space="preserve"> LA MORENA</t>
  </si>
  <si>
    <t xml:space="preserve">DE LOS CEDROS </t>
  </si>
  <si>
    <t>METEPEC PRIMERO</t>
  </si>
  <si>
    <t>LALOMA</t>
  </si>
  <si>
    <t>MAGNOLIA</t>
  </si>
  <si>
    <t>LA MORENA</t>
  </si>
  <si>
    <t xml:space="preserve">MORELOS </t>
  </si>
  <si>
    <t>TEPANTITLA</t>
  </si>
  <si>
    <t>VICTORIA</t>
  </si>
  <si>
    <t>REPUBLICA DE CHILE</t>
  </si>
  <si>
    <t>LA CAPILLA</t>
  </si>
  <si>
    <t>TLAXCALA</t>
  </si>
  <si>
    <t>RONCON DEL SOL</t>
  </si>
  <si>
    <t>PEDREGAL  DE SAN FRANCISCO</t>
  </si>
  <si>
    <t>VERACRUZ</t>
  </si>
  <si>
    <t>PERALTA</t>
  </si>
  <si>
    <t>PINEDA</t>
  </si>
  <si>
    <t xml:space="preserve">JESUS ADAN </t>
  </si>
  <si>
    <t>INE</t>
  </si>
  <si>
    <t>KM 142</t>
  </si>
  <si>
    <t>CALTENGO</t>
  </si>
  <si>
    <t>FRANCISCO</t>
  </si>
  <si>
    <t>VARGAS</t>
  </si>
  <si>
    <t>PEREA</t>
  </si>
  <si>
    <t>MINERAL DE LA REFORMA</t>
  </si>
  <si>
    <t>MARICELA</t>
  </si>
  <si>
    <t xml:space="preserve">LIRA </t>
  </si>
  <si>
    <t>LILIANA</t>
  </si>
  <si>
    <t>MEJIA</t>
  </si>
  <si>
    <t>RESENDIS</t>
  </si>
  <si>
    <t>MONTANA DE TACANA</t>
  </si>
  <si>
    <t>SAN CAYETANO EL BORDO</t>
  </si>
  <si>
    <t xml:space="preserve">PACHUCA </t>
  </si>
  <si>
    <t>ARFAGAS_HIDALGO@HOTMAIL.COM</t>
  </si>
  <si>
    <t>FACTURACION@RICA,COM.MX</t>
  </si>
  <si>
    <t xml:space="preserve">ELIAS </t>
  </si>
  <si>
    <t>BITAR</t>
  </si>
  <si>
    <t>MACEDO</t>
  </si>
  <si>
    <t xml:space="preserve"> Cuauhtémoc</t>
  </si>
  <si>
    <t>LA PRESA</t>
  </si>
  <si>
    <t>LA REFORMA</t>
  </si>
  <si>
    <t xml:space="preserve">21 DE MARZO </t>
  </si>
  <si>
    <t>DIEZ</t>
  </si>
  <si>
    <t>REFORMA SOCIAL</t>
  </si>
  <si>
    <t>MEXICO</t>
  </si>
  <si>
    <t xml:space="preserve">CARLOS </t>
  </si>
  <si>
    <t>JUAREZ</t>
  </si>
  <si>
    <t>RAMIREZ</t>
  </si>
  <si>
    <t>REVOLUCION</t>
  </si>
  <si>
    <t>PACHUCA DE SOTO</t>
  </si>
  <si>
    <t>TECNOLOGIA.MITA@GAMIL.COM</t>
  </si>
  <si>
    <t>JOSE REFUGIO</t>
  </si>
  <si>
    <t>ESPINOSA</t>
  </si>
  <si>
    <t>SANTANDER</t>
  </si>
  <si>
    <t>Narciso Mendoza</t>
  </si>
  <si>
    <t xml:space="preserve">EL SISTEMA MUNICIPAL PARA EL DESARROLLO INTEGRAL DE LA FAMILIA DE TULANCINGO, INFORMA PARA EL PRIMER TRIMESTRE, REFIRIENDOSE A LA  TABLA 590286 SE REALIZO LAS  ADQUISICIONES DE PRODUCTOS PARA EL FUNCIONAMIENTO DE LAS DISTINTAS AREAS DEL SISTEMA DIF EN EL CUAL SE ENCUENTRAN  CON DIVERSOS BENEFICIARIOS </t>
  </si>
  <si>
    <t>LOS VALIENTES SA DE CV</t>
  </si>
  <si>
    <t xml:space="preserve">ANTONIO LUCIO </t>
  </si>
  <si>
    <t>CORNEJO</t>
  </si>
  <si>
    <t>ISLAS</t>
  </si>
  <si>
    <t>VERONICA</t>
  </si>
  <si>
    <t>ARANDA</t>
  </si>
  <si>
    <t>OLMEDA</t>
  </si>
  <si>
    <t>COIA491213GU4</t>
  </si>
  <si>
    <t>1° DE MAYO</t>
  </si>
  <si>
    <t>AAOV720804B29</t>
  </si>
  <si>
    <t>CERRAJERIA</t>
  </si>
  <si>
    <t>DORIA</t>
  </si>
  <si>
    <t>FINANZAS Y ADMINISTRACION/Sistema Municipal para el Desarrollo Integral de la Familia de Tulancingo de Bravo,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</si>
</sst>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sz val="11"/>
      <color rgb="FF333333"/>
      <name val="Helvetica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horizontal="left" wrapText="1"/>
    </xf>
    <xf numFmtId="0" fontId="0" fillId="3" borderId="0" xfId="0" applyFill="1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6" fillId="0" borderId="0" xfId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P.%20BERE/Desktop/2024/CUENTA%20PUBLICA%2024/SIPOT/PROVEEDORES%20a69_f32%20OCT%20-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CNOLOGIA.MITA@GAMIL.COM" TargetMode="External"/><Relationship Id="rId2" Type="http://schemas.openxmlformats.org/officeDocument/2006/relationships/hyperlink" Target="mailto:FACTURACION@RICA,COM.MX" TargetMode="External"/><Relationship Id="rId1" Type="http://schemas.openxmlformats.org/officeDocument/2006/relationships/hyperlink" Target="mailto:ARFAGAS_HIDALGO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4"/>
  <sheetViews>
    <sheetView tabSelected="1" topLeftCell="AP6" zoomScale="80" zoomScaleNormal="80" workbookViewId="0">
      <pane ySplit="2" topLeftCell="A45" activePane="bottomLeft" state="frozen"/>
      <selection activeCell="H6" sqref="H6"/>
      <selection pane="bottomLeft" activeCell="AT65" sqref="AT65:AT85"/>
    </sheetView>
  </sheetViews>
  <sheetFormatPr baseColWidth="10" defaultColWidth="9.140625" defaultRowHeight="15" x14ac:dyDescent="0.25"/>
  <cols>
    <col min="1" max="1" width="8" customWidth="1"/>
    <col min="2" max="2" width="22.42578125" customWidth="1"/>
    <col min="3" max="3" width="26.28515625" customWidth="1"/>
    <col min="4" max="4" width="38.7109375" customWidth="1"/>
    <col min="5" max="5" width="34.7109375" customWidth="1"/>
    <col min="6" max="6" width="29.5703125" customWidth="1"/>
    <col min="7" max="7" width="24.85546875" customWidth="1"/>
    <col min="8" max="8" width="30.42578125" customWidth="1"/>
    <col min="9" max="9" width="42.42578125" customWidth="1"/>
    <col min="10" max="10" width="34" customWidth="1"/>
    <col min="11" max="11" width="12.85546875" customWidth="1"/>
    <col min="12" max="12" width="23.28515625" customWidth="1"/>
    <col min="13" max="13" width="17.28515625" customWidth="1"/>
    <col min="14" max="14" width="34.85546875" customWidth="1"/>
    <col min="15" max="15" width="23.7109375" customWidth="1"/>
    <col min="16" max="16" width="25" customWidth="1"/>
    <col min="17" max="17" width="30.7109375" customWidth="1"/>
    <col min="18" max="18" width="21.5703125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19.140625" customWidth="1"/>
    <col min="36" max="36" width="22.28515625" customWidth="1"/>
    <col min="37" max="37" width="20.7109375" customWidth="1"/>
    <col min="38" max="38" width="53.140625" bestFit="1" customWidth="1"/>
    <col min="39" max="39" width="48.28515625" bestFit="1" customWidth="1"/>
    <col min="40" max="40" width="14.42578125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39.7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t="s">
        <v>240</v>
      </c>
      <c r="F8" t="s">
        <v>241</v>
      </c>
      <c r="G8" t="s">
        <v>242</v>
      </c>
      <c r="H8" t="s">
        <v>115</v>
      </c>
      <c r="L8" t="s">
        <v>116</v>
      </c>
      <c r="N8" t="s">
        <v>326</v>
      </c>
      <c r="O8" t="s">
        <v>139</v>
      </c>
      <c r="P8" t="s">
        <v>151</v>
      </c>
      <c r="Q8" t="s">
        <v>428</v>
      </c>
      <c r="R8" t="s">
        <v>158</v>
      </c>
      <c r="S8" s="5" t="s">
        <v>432</v>
      </c>
      <c r="T8" s="5">
        <v>409</v>
      </c>
      <c r="U8" s="5"/>
      <c r="V8" t="s">
        <v>183</v>
      </c>
      <c r="W8" s="5" t="s">
        <v>433</v>
      </c>
      <c r="X8" s="5" t="s">
        <v>481</v>
      </c>
      <c r="Y8" s="5" t="s">
        <v>481</v>
      </c>
      <c r="Z8">
        <v>77</v>
      </c>
      <c r="AA8" s="5" t="s">
        <v>482</v>
      </c>
      <c r="AB8">
        <v>13</v>
      </c>
      <c r="AD8">
        <v>43600</v>
      </c>
      <c r="AT8" t="s">
        <v>565</v>
      </c>
      <c r="AU8" s="3">
        <v>45387</v>
      </c>
      <c r="AV8" t="s">
        <v>552</v>
      </c>
    </row>
    <row r="9" spans="1:48" x14ac:dyDescent="0.25">
      <c r="A9">
        <v>2024</v>
      </c>
      <c r="B9" s="3">
        <v>45292</v>
      </c>
      <c r="C9" s="3">
        <v>45382</v>
      </c>
      <c r="D9" t="s">
        <v>112</v>
      </c>
      <c r="E9" s="4" t="s">
        <v>554</v>
      </c>
      <c r="F9" t="s">
        <v>555</v>
      </c>
      <c r="G9" t="s">
        <v>556</v>
      </c>
      <c r="H9" t="s">
        <v>114</v>
      </c>
      <c r="L9" t="s">
        <v>116</v>
      </c>
      <c r="N9" t="s">
        <v>560</v>
      </c>
      <c r="O9" t="s">
        <v>139</v>
      </c>
      <c r="P9" t="s">
        <v>151</v>
      </c>
      <c r="Q9" t="s">
        <v>416</v>
      </c>
      <c r="R9" t="s">
        <v>158</v>
      </c>
      <c r="S9" s="8" t="s">
        <v>561</v>
      </c>
      <c r="T9" s="5"/>
      <c r="U9" s="5"/>
      <c r="V9" t="s">
        <v>183</v>
      </c>
      <c r="W9" s="5" t="s">
        <v>435</v>
      </c>
      <c r="X9" s="5" t="s">
        <v>481</v>
      </c>
      <c r="Y9" s="5" t="s">
        <v>481</v>
      </c>
      <c r="Z9">
        <v>77</v>
      </c>
      <c r="AA9" s="5" t="s">
        <v>482</v>
      </c>
      <c r="AB9">
        <v>13</v>
      </c>
      <c r="AD9">
        <v>43600</v>
      </c>
      <c r="AT9" t="s">
        <v>565</v>
      </c>
      <c r="AU9" s="3">
        <v>45387</v>
      </c>
      <c r="AV9" t="s">
        <v>552</v>
      </c>
    </row>
    <row r="10" spans="1:48" x14ac:dyDescent="0.25">
      <c r="A10">
        <v>2024</v>
      </c>
      <c r="B10" s="3">
        <v>45292</v>
      </c>
      <c r="C10" s="3">
        <v>45382</v>
      </c>
      <c r="D10" t="s">
        <v>112</v>
      </c>
      <c r="E10" t="s">
        <v>243</v>
      </c>
      <c r="F10" t="s">
        <v>244</v>
      </c>
      <c r="G10" t="s">
        <v>245</v>
      </c>
      <c r="H10" t="s">
        <v>115</v>
      </c>
      <c r="L10" t="s">
        <v>116</v>
      </c>
      <c r="N10" t="s">
        <v>327</v>
      </c>
      <c r="O10" t="s">
        <v>139</v>
      </c>
      <c r="P10" t="s">
        <v>151</v>
      </c>
      <c r="Q10" t="s">
        <v>389</v>
      </c>
      <c r="R10" t="s">
        <v>158</v>
      </c>
      <c r="S10" s="5" t="s">
        <v>434</v>
      </c>
      <c r="T10" s="5">
        <v>301</v>
      </c>
      <c r="U10" s="5"/>
      <c r="V10" t="s">
        <v>183</v>
      </c>
      <c r="W10" s="5" t="s">
        <v>435</v>
      </c>
      <c r="X10" s="5" t="s">
        <v>481</v>
      </c>
      <c r="Y10" s="5" t="s">
        <v>481</v>
      </c>
      <c r="Z10">
        <v>77</v>
      </c>
      <c r="AA10" s="5" t="s">
        <v>482</v>
      </c>
      <c r="AB10">
        <v>13</v>
      </c>
      <c r="AD10">
        <v>43600</v>
      </c>
      <c r="AT10" t="s">
        <v>565</v>
      </c>
      <c r="AU10" s="3">
        <v>45387</v>
      </c>
      <c r="AV10" t="s">
        <v>552</v>
      </c>
    </row>
    <row r="11" spans="1:48" x14ac:dyDescent="0.25">
      <c r="A11">
        <v>2024</v>
      </c>
      <c r="B11" s="3">
        <v>45292</v>
      </c>
      <c r="C11" s="3">
        <v>45382</v>
      </c>
      <c r="D11" t="s">
        <v>112</v>
      </c>
      <c r="E11" t="s">
        <v>246</v>
      </c>
      <c r="F11" t="s">
        <v>247</v>
      </c>
      <c r="G11" t="s">
        <v>248</v>
      </c>
      <c r="H11" t="s">
        <v>114</v>
      </c>
      <c r="L11" t="s">
        <v>116</v>
      </c>
      <c r="N11" t="s">
        <v>365</v>
      </c>
      <c r="O11" t="s">
        <v>139</v>
      </c>
      <c r="P11" t="s">
        <v>151</v>
      </c>
      <c r="Q11" t="s">
        <v>429</v>
      </c>
      <c r="R11" t="s">
        <v>158</v>
      </c>
      <c r="S11" s="5" t="s">
        <v>436</v>
      </c>
      <c r="T11" s="5"/>
      <c r="U11" s="5"/>
      <c r="V11" t="s">
        <v>183</v>
      </c>
      <c r="W11" s="5" t="s">
        <v>437</v>
      </c>
      <c r="X11" s="5" t="s">
        <v>481</v>
      </c>
      <c r="Y11" s="5" t="s">
        <v>481</v>
      </c>
      <c r="Z11">
        <v>77</v>
      </c>
      <c r="AA11" s="5" t="s">
        <v>482</v>
      </c>
      <c r="AB11">
        <v>13</v>
      </c>
      <c r="AD11">
        <v>43630</v>
      </c>
      <c r="AT11" t="s">
        <v>565</v>
      </c>
      <c r="AU11" s="3">
        <v>45387</v>
      </c>
      <c r="AV11" t="s">
        <v>552</v>
      </c>
    </row>
    <row r="12" spans="1:48" x14ac:dyDescent="0.25">
      <c r="A12">
        <v>2024</v>
      </c>
      <c r="B12" s="3">
        <v>45292</v>
      </c>
      <c r="C12" s="3">
        <v>45382</v>
      </c>
      <c r="D12" t="s">
        <v>112</v>
      </c>
      <c r="E12" t="s">
        <v>251</v>
      </c>
      <c r="F12" t="s">
        <v>252</v>
      </c>
      <c r="G12" t="s">
        <v>253</v>
      </c>
      <c r="H12" t="s">
        <v>114</v>
      </c>
      <c r="L12" t="s">
        <v>116</v>
      </c>
      <c r="N12" t="s">
        <v>330</v>
      </c>
      <c r="O12" t="s">
        <v>139</v>
      </c>
      <c r="P12" t="s">
        <v>151</v>
      </c>
      <c r="Q12" t="s">
        <v>431</v>
      </c>
      <c r="R12" t="s">
        <v>158</v>
      </c>
      <c r="S12" s="5" t="s">
        <v>483</v>
      </c>
      <c r="U12" t="s">
        <v>484</v>
      </c>
      <c r="V12" t="s">
        <v>183</v>
      </c>
      <c r="W12" s="5" t="s">
        <v>485</v>
      </c>
      <c r="X12" s="5" t="s">
        <v>481</v>
      </c>
      <c r="Y12" s="5" t="s">
        <v>481</v>
      </c>
      <c r="Z12">
        <v>77</v>
      </c>
      <c r="AA12" s="5" t="s">
        <v>482</v>
      </c>
      <c r="AB12">
        <v>13</v>
      </c>
      <c r="AD12">
        <v>43600</v>
      </c>
      <c r="AT12" t="s">
        <v>565</v>
      </c>
      <c r="AU12" s="3">
        <v>45387</v>
      </c>
      <c r="AV12" t="s">
        <v>552</v>
      </c>
    </row>
    <row r="13" spans="1:48" x14ac:dyDescent="0.25">
      <c r="A13">
        <v>2024</v>
      </c>
      <c r="B13" s="3">
        <v>45292</v>
      </c>
      <c r="C13" s="3">
        <v>45382</v>
      </c>
      <c r="D13" t="s">
        <v>112</v>
      </c>
      <c r="E13" t="s">
        <v>254</v>
      </c>
      <c r="F13" t="s">
        <v>255</v>
      </c>
      <c r="G13" t="s">
        <v>256</v>
      </c>
      <c r="H13" t="s">
        <v>114</v>
      </c>
      <c r="L13" t="s">
        <v>116</v>
      </c>
      <c r="N13" t="s">
        <v>366</v>
      </c>
      <c r="O13" t="s">
        <v>139</v>
      </c>
      <c r="P13" t="s">
        <v>151</v>
      </c>
      <c r="Q13" t="s">
        <v>430</v>
      </c>
      <c r="R13" t="s">
        <v>177</v>
      </c>
      <c r="S13" s="5" t="s">
        <v>486</v>
      </c>
      <c r="T13" s="5">
        <v>4</v>
      </c>
      <c r="U13" s="5"/>
      <c r="V13" t="s">
        <v>183</v>
      </c>
      <c r="W13" s="5" t="s">
        <v>487</v>
      </c>
      <c r="X13" s="5" t="s">
        <v>481</v>
      </c>
      <c r="Y13" s="5" t="s">
        <v>481</v>
      </c>
      <c r="Z13">
        <v>77</v>
      </c>
      <c r="AA13" s="5" t="s">
        <v>482</v>
      </c>
      <c r="AB13">
        <v>13</v>
      </c>
      <c r="AD13">
        <v>43540</v>
      </c>
      <c r="AT13" t="s">
        <v>565</v>
      </c>
      <c r="AU13" s="3">
        <v>45387</v>
      </c>
      <c r="AV13" t="s">
        <v>552</v>
      </c>
    </row>
    <row r="14" spans="1:48" x14ac:dyDescent="0.25">
      <c r="A14">
        <v>2024</v>
      </c>
      <c r="B14" s="3">
        <v>45292</v>
      </c>
      <c r="C14" s="3">
        <v>45382</v>
      </c>
      <c r="D14" t="s">
        <v>112</v>
      </c>
      <c r="E14" t="s">
        <v>257</v>
      </c>
      <c r="F14" t="s">
        <v>258</v>
      </c>
      <c r="G14" t="s">
        <v>259</v>
      </c>
      <c r="H14" t="s">
        <v>114</v>
      </c>
      <c r="L14" t="s">
        <v>116</v>
      </c>
      <c r="N14" t="s">
        <v>367</v>
      </c>
      <c r="O14" t="s">
        <v>139</v>
      </c>
      <c r="P14" t="s">
        <v>151</v>
      </c>
      <c r="Q14" t="s">
        <v>384</v>
      </c>
      <c r="R14" t="s">
        <v>158</v>
      </c>
      <c r="S14" s="5" t="s">
        <v>488</v>
      </c>
      <c r="T14" s="5">
        <v>107</v>
      </c>
      <c r="V14" t="s">
        <v>183</v>
      </c>
      <c r="W14" s="5" t="s">
        <v>437</v>
      </c>
      <c r="X14" s="5" t="s">
        <v>481</v>
      </c>
      <c r="Y14" s="5" t="s">
        <v>481</v>
      </c>
      <c r="Z14">
        <v>77</v>
      </c>
      <c r="AA14" s="5" t="s">
        <v>482</v>
      </c>
      <c r="AB14">
        <v>13</v>
      </c>
      <c r="AD14">
        <v>43630</v>
      </c>
      <c r="AT14" t="s">
        <v>565</v>
      </c>
      <c r="AU14" s="3">
        <v>45387</v>
      </c>
      <c r="AV14" t="s">
        <v>552</v>
      </c>
    </row>
    <row r="15" spans="1:48" x14ac:dyDescent="0.25">
      <c r="A15">
        <v>2024</v>
      </c>
      <c r="B15" s="3">
        <v>45292</v>
      </c>
      <c r="C15" s="3">
        <v>45382</v>
      </c>
      <c r="D15" t="s">
        <v>112</v>
      </c>
      <c r="E15" t="s">
        <v>261</v>
      </c>
      <c r="F15" t="s">
        <v>262</v>
      </c>
      <c r="G15" t="s">
        <v>263</v>
      </c>
      <c r="H15" t="s">
        <v>115</v>
      </c>
      <c r="L15" t="s">
        <v>116</v>
      </c>
      <c r="N15" t="s">
        <v>368</v>
      </c>
      <c r="O15" t="s">
        <v>139</v>
      </c>
      <c r="P15" t="s">
        <v>151</v>
      </c>
      <c r="Q15" t="s">
        <v>385</v>
      </c>
      <c r="R15" t="s">
        <v>152</v>
      </c>
      <c r="S15" s="5" t="s">
        <v>438</v>
      </c>
      <c r="T15" s="5">
        <v>101</v>
      </c>
      <c r="U15" s="5"/>
      <c r="W15" s="5"/>
      <c r="X15" s="5" t="s">
        <v>481</v>
      </c>
      <c r="Y15" s="5" t="s">
        <v>481</v>
      </c>
      <c r="Z15">
        <v>77</v>
      </c>
      <c r="AA15" s="5" t="s">
        <v>482</v>
      </c>
      <c r="AB15">
        <v>13</v>
      </c>
      <c r="AD15">
        <v>43610</v>
      </c>
      <c r="AT15" t="s">
        <v>565</v>
      </c>
      <c r="AU15" s="3">
        <v>45387</v>
      </c>
      <c r="AV15" t="s">
        <v>552</v>
      </c>
    </row>
    <row r="16" spans="1:48" x14ac:dyDescent="0.25">
      <c r="A16">
        <v>2024</v>
      </c>
      <c r="B16" s="3">
        <v>45292</v>
      </c>
      <c r="C16" s="3">
        <v>45382</v>
      </c>
      <c r="D16" t="s">
        <v>112</v>
      </c>
      <c r="E16" t="s">
        <v>264</v>
      </c>
      <c r="F16" t="s">
        <v>263</v>
      </c>
      <c r="G16" t="s">
        <v>265</v>
      </c>
      <c r="H16" t="s">
        <v>114</v>
      </c>
      <c r="L16" t="s">
        <v>116</v>
      </c>
      <c r="N16" t="s">
        <v>333</v>
      </c>
      <c r="O16" t="s">
        <v>139</v>
      </c>
      <c r="P16" t="s">
        <v>151</v>
      </c>
      <c r="Q16" t="s">
        <v>386</v>
      </c>
      <c r="R16" t="s">
        <v>158</v>
      </c>
      <c r="S16" s="5" t="s">
        <v>439</v>
      </c>
      <c r="T16" s="5"/>
      <c r="U16" s="5"/>
      <c r="V16" t="s">
        <v>183</v>
      </c>
      <c r="W16" s="5" t="s">
        <v>440</v>
      </c>
      <c r="X16" s="5" t="s">
        <v>481</v>
      </c>
      <c r="Y16" s="5" t="s">
        <v>481</v>
      </c>
      <c r="Z16">
        <v>77</v>
      </c>
      <c r="AA16" s="5" t="s">
        <v>482</v>
      </c>
      <c r="AB16">
        <v>13</v>
      </c>
      <c r="AD16">
        <v>43624</v>
      </c>
      <c r="AT16" t="s">
        <v>565</v>
      </c>
      <c r="AU16" s="3">
        <v>45387</v>
      </c>
      <c r="AV16" t="s">
        <v>552</v>
      </c>
    </row>
    <row r="17" spans="1:48" x14ac:dyDescent="0.25">
      <c r="A17">
        <v>2024</v>
      </c>
      <c r="B17" s="3">
        <v>45292</v>
      </c>
      <c r="C17" s="3">
        <v>45382</v>
      </c>
      <c r="D17" t="s">
        <v>112</v>
      </c>
      <c r="E17" t="s">
        <v>267</v>
      </c>
      <c r="F17" t="s">
        <v>268</v>
      </c>
      <c r="G17" t="s">
        <v>269</v>
      </c>
      <c r="H17" t="s">
        <v>115</v>
      </c>
      <c r="L17" t="s">
        <v>116</v>
      </c>
      <c r="N17" t="s">
        <v>334</v>
      </c>
      <c r="O17" t="s">
        <v>139</v>
      </c>
      <c r="P17" t="s">
        <v>151</v>
      </c>
      <c r="Q17" t="s">
        <v>387</v>
      </c>
      <c r="R17" t="s">
        <v>158</v>
      </c>
      <c r="S17" s="5" t="s">
        <v>489</v>
      </c>
      <c r="T17" s="5">
        <v>104</v>
      </c>
      <c r="U17" s="5"/>
      <c r="V17" t="s">
        <v>192</v>
      </c>
      <c r="W17" s="5" t="s">
        <v>490</v>
      </c>
      <c r="X17" s="5" t="s">
        <v>481</v>
      </c>
      <c r="Y17" s="5" t="s">
        <v>481</v>
      </c>
      <c r="Z17">
        <v>77</v>
      </c>
      <c r="AA17" s="5" t="s">
        <v>482</v>
      </c>
      <c r="AB17">
        <v>13</v>
      </c>
      <c r="AD17">
        <v>43630</v>
      </c>
      <c r="AT17" t="s">
        <v>565</v>
      </c>
      <c r="AU17" s="3">
        <v>45387</v>
      </c>
      <c r="AV17" t="s">
        <v>552</v>
      </c>
    </row>
    <row r="18" spans="1:48" x14ac:dyDescent="0.25">
      <c r="A18">
        <v>2024</v>
      </c>
      <c r="B18" s="3">
        <v>45292</v>
      </c>
      <c r="C18" s="3">
        <v>45382</v>
      </c>
      <c r="D18" t="s">
        <v>112</v>
      </c>
      <c r="E18" t="s">
        <v>271</v>
      </c>
      <c r="F18" t="s">
        <v>272</v>
      </c>
      <c r="G18" t="s">
        <v>273</v>
      </c>
      <c r="H18" t="s">
        <v>114</v>
      </c>
      <c r="L18" t="s">
        <v>116</v>
      </c>
      <c r="N18" t="s">
        <v>337</v>
      </c>
      <c r="O18" t="s">
        <v>139</v>
      </c>
      <c r="P18" t="s">
        <v>151</v>
      </c>
      <c r="Q18" t="s">
        <v>388</v>
      </c>
      <c r="R18" t="s">
        <v>158</v>
      </c>
      <c r="S18" s="5" t="s">
        <v>491</v>
      </c>
      <c r="T18" s="5">
        <v>413</v>
      </c>
      <c r="V18" t="s">
        <v>183</v>
      </c>
      <c r="W18" s="5" t="s">
        <v>435</v>
      </c>
      <c r="X18" s="5" t="s">
        <v>481</v>
      </c>
      <c r="Y18" s="5" t="s">
        <v>481</v>
      </c>
      <c r="Z18">
        <v>77</v>
      </c>
      <c r="AA18" s="5" t="s">
        <v>482</v>
      </c>
      <c r="AB18">
        <v>13</v>
      </c>
      <c r="AD18">
        <v>43600</v>
      </c>
      <c r="AT18" t="s">
        <v>565</v>
      </c>
      <c r="AU18" s="3">
        <v>45387</v>
      </c>
      <c r="AV18" t="s">
        <v>552</v>
      </c>
    </row>
    <row r="19" spans="1:48" x14ac:dyDescent="0.25">
      <c r="A19">
        <v>2024</v>
      </c>
      <c r="B19" s="3">
        <v>45292</v>
      </c>
      <c r="C19" s="3">
        <v>45382</v>
      </c>
      <c r="D19" t="s">
        <v>112</v>
      </c>
      <c r="E19" t="s">
        <v>274</v>
      </c>
      <c r="F19" t="s">
        <v>275</v>
      </c>
      <c r="G19" t="s">
        <v>276</v>
      </c>
      <c r="H19" t="s">
        <v>114</v>
      </c>
      <c r="L19" t="s">
        <v>116</v>
      </c>
      <c r="N19" t="s">
        <v>338</v>
      </c>
      <c r="O19" t="s">
        <v>139</v>
      </c>
      <c r="P19" t="s">
        <v>151</v>
      </c>
      <c r="Q19" t="s">
        <v>389</v>
      </c>
      <c r="R19" t="s">
        <v>158</v>
      </c>
      <c r="S19" s="5" t="s">
        <v>441</v>
      </c>
      <c r="T19" s="5">
        <v>209</v>
      </c>
      <c r="U19" s="5"/>
      <c r="V19" t="s">
        <v>183</v>
      </c>
      <c r="W19" s="5" t="s">
        <v>442</v>
      </c>
      <c r="X19" s="5" t="s">
        <v>481</v>
      </c>
      <c r="Y19" s="5" t="s">
        <v>481</v>
      </c>
      <c r="Z19">
        <v>77</v>
      </c>
      <c r="AA19" s="5" t="s">
        <v>482</v>
      </c>
      <c r="AB19">
        <v>13</v>
      </c>
      <c r="AD19">
        <v>43600</v>
      </c>
      <c r="AT19" t="s">
        <v>565</v>
      </c>
      <c r="AU19" s="3">
        <v>45387</v>
      </c>
      <c r="AV19" t="s">
        <v>552</v>
      </c>
    </row>
    <row r="20" spans="1:48" x14ac:dyDescent="0.25">
      <c r="A20">
        <v>2024</v>
      </c>
      <c r="B20" s="3">
        <v>45292</v>
      </c>
      <c r="C20" s="3">
        <v>45382</v>
      </c>
      <c r="D20" t="s">
        <v>112</v>
      </c>
      <c r="E20" t="s">
        <v>277</v>
      </c>
      <c r="F20" t="s">
        <v>278</v>
      </c>
      <c r="G20" t="s">
        <v>279</v>
      </c>
      <c r="H20" t="s">
        <v>115</v>
      </c>
      <c r="L20" t="s">
        <v>116</v>
      </c>
      <c r="N20" t="s">
        <v>339</v>
      </c>
      <c r="O20" t="s">
        <v>139</v>
      </c>
      <c r="P20" t="s">
        <v>151</v>
      </c>
      <c r="Q20" t="s">
        <v>390</v>
      </c>
      <c r="R20" t="s">
        <v>158</v>
      </c>
      <c r="S20" s="5" t="s">
        <v>491</v>
      </c>
      <c r="T20" s="5">
        <v>413</v>
      </c>
      <c r="V20" t="s">
        <v>183</v>
      </c>
      <c r="W20" s="5" t="s">
        <v>435</v>
      </c>
      <c r="X20" s="5" t="s">
        <v>481</v>
      </c>
      <c r="Y20" s="5" t="s">
        <v>481</v>
      </c>
      <c r="Z20">
        <v>77</v>
      </c>
      <c r="AA20" s="5" t="s">
        <v>482</v>
      </c>
      <c r="AB20">
        <v>13</v>
      </c>
      <c r="AD20">
        <v>43600</v>
      </c>
      <c r="AT20" t="s">
        <v>565</v>
      </c>
      <c r="AU20" s="3">
        <v>45387</v>
      </c>
      <c r="AV20" t="s">
        <v>552</v>
      </c>
    </row>
    <row r="21" spans="1:48" x14ac:dyDescent="0.25">
      <c r="A21">
        <v>2024</v>
      </c>
      <c r="B21" s="3">
        <v>45292</v>
      </c>
      <c r="C21" s="3">
        <v>45382</v>
      </c>
      <c r="D21" t="s">
        <v>112</v>
      </c>
      <c r="E21" t="s">
        <v>280</v>
      </c>
      <c r="F21" t="s">
        <v>281</v>
      </c>
      <c r="G21" t="s">
        <v>282</v>
      </c>
      <c r="H21" t="s">
        <v>114</v>
      </c>
      <c r="L21" t="s">
        <v>116</v>
      </c>
      <c r="N21" t="s">
        <v>340</v>
      </c>
      <c r="O21" t="s">
        <v>139</v>
      </c>
      <c r="P21" t="s">
        <v>151</v>
      </c>
      <c r="Q21" t="s">
        <v>391</v>
      </c>
      <c r="R21" t="s">
        <v>158</v>
      </c>
      <c r="S21" s="5" t="s">
        <v>434</v>
      </c>
      <c r="T21" s="5">
        <v>1115</v>
      </c>
      <c r="U21" s="5"/>
      <c r="V21" t="s">
        <v>183</v>
      </c>
      <c r="W21" s="5" t="s">
        <v>443</v>
      </c>
      <c r="X21" s="5" t="s">
        <v>481</v>
      </c>
      <c r="Y21" s="5" t="s">
        <v>481</v>
      </c>
      <c r="Z21">
        <v>77</v>
      </c>
      <c r="AA21" s="5" t="s">
        <v>482</v>
      </c>
      <c r="AB21">
        <v>13</v>
      </c>
      <c r="AD21">
        <v>43600</v>
      </c>
      <c r="AT21" t="s">
        <v>565</v>
      </c>
      <c r="AU21" s="3">
        <v>45387</v>
      </c>
      <c r="AV21" t="s">
        <v>552</v>
      </c>
    </row>
    <row r="22" spans="1:48" x14ac:dyDescent="0.25">
      <c r="A22">
        <v>2024</v>
      </c>
      <c r="B22" s="3">
        <v>45292</v>
      </c>
      <c r="C22" s="3">
        <v>45382</v>
      </c>
      <c r="D22" t="s">
        <v>112</v>
      </c>
      <c r="E22" t="s">
        <v>283</v>
      </c>
      <c r="F22" t="s">
        <v>284</v>
      </c>
      <c r="G22" t="s">
        <v>285</v>
      </c>
      <c r="H22" t="s">
        <v>114</v>
      </c>
      <c r="L22" t="s">
        <v>116</v>
      </c>
      <c r="N22" t="s">
        <v>341</v>
      </c>
      <c r="O22" t="s">
        <v>139</v>
      </c>
      <c r="P22" t="s">
        <v>151</v>
      </c>
      <c r="Q22" t="s">
        <v>392</v>
      </c>
      <c r="R22" t="s">
        <v>158</v>
      </c>
      <c r="S22" s="5" t="s">
        <v>444</v>
      </c>
      <c r="T22" s="5">
        <v>3</v>
      </c>
      <c r="U22" s="5"/>
      <c r="V22" t="s">
        <v>183</v>
      </c>
      <c r="W22" s="5" t="s">
        <v>492</v>
      </c>
      <c r="X22" s="5" t="s">
        <v>481</v>
      </c>
      <c r="Y22" s="5" t="s">
        <v>481</v>
      </c>
      <c r="Z22">
        <v>77</v>
      </c>
      <c r="AA22" s="5" t="s">
        <v>482</v>
      </c>
      <c r="AB22">
        <v>13</v>
      </c>
      <c r="AD22">
        <v>43161</v>
      </c>
      <c r="AT22" t="s">
        <v>565</v>
      </c>
      <c r="AU22" s="3">
        <v>45387</v>
      </c>
      <c r="AV22" t="s">
        <v>552</v>
      </c>
    </row>
    <row r="23" spans="1:48" x14ac:dyDescent="0.25">
      <c r="A23">
        <v>2024</v>
      </c>
      <c r="B23" s="3">
        <v>45292</v>
      </c>
      <c r="C23" s="3">
        <v>45382</v>
      </c>
      <c r="D23" t="s">
        <v>112</v>
      </c>
      <c r="E23" t="s">
        <v>286</v>
      </c>
      <c r="F23" t="s">
        <v>287</v>
      </c>
      <c r="G23" t="s">
        <v>288</v>
      </c>
      <c r="H23" t="s">
        <v>115</v>
      </c>
      <c r="L23" t="s">
        <v>116</v>
      </c>
      <c r="N23" t="s">
        <v>369</v>
      </c>
      <c r="O23" t="s">
        <v>139</v>
      </c>
      <c r="P23" t="s">
        <v>151</v>
      </c>
      <c r="Q23" t="s">
        <v>393</v>
      </c>
      <c r="R23" t="s">
        <v>152</v>
      </c>
      <c r="S23" s="5" t="s">
        <v>478</v>
      </c>
      <c r="T23" s="5"/>
      <c r="U23" s="5"/>
      <c r="V23" t="s">
        <v>183</v>
      </c>
      <c r="W23" s="5" t="s">
        <v>435</v>
      </c>
      <c r="X23" s="5" t="s">
        <v>481</v>
      </c>
      <c r="Y23" s="5" t="s">
        <v>481</v>
      </c>
      <c r="Z23">
        <v>77</v>
      </c>
      <c r="AA23" s="5" t="s">
        <v>482</v>
      </c>
      <c r="AB23">
        <v>13</v>
      </c>
      <c r="AD23">
        <v>43600</v>
      </c>
      <c r="AT23" t="s">
        <v>565</v>
      </c>
      <c r="AU23" s="3">
        <v>45387</v>
      </c>
      <c r="AV23" t="s">
        <v>552</v>
      </c>
    </row>
    <row r="24" spans="1:48" x14ac:dyDescent="0.25">
      <c r="A24">
        <v>2024</v>
      </c>
      <c r="B24" s="3">
        <v>45292</v>
      </c>
      <c r="C24" s="3">
        <v>45382</v>
      </c>
      <c r="D24" t="s">
        <v>112</v>
      </c>
      <c r="E24" t="s">
        <v>289</v>
      </c>
      <c r="F24" t="s">
        <v>290</v>
      </c>
      <c r="G24" t="s">
        <v>291</v>
      </c>
      <c r="H24" t="s">
        <v>114</v>
      </c>
      <c r="L24" t="s">
        <v>116</v>
      </c>
      <c r="N24" t="s">
        <v>370</v>
      </c>
      <c r="O24" t="s">
        <v>139</v>
      </c>
      <c r="P24" t="s">
        <v>151</v>
      </c>
      <c r="Q24" t="s">
        <v>391</v>
      </c>
      <c r="R24" t="s">
        <v>158</v>
      </c>
      <c r="S24" s="5" t="s">
        <v>493</v>
      </c>
      <c r="T24" s="5">
        <v>103</v>
      </c>
      <c r="U24" s="5"/>
      <c r="V24" t="s">
        <v>192</v>
      </c>
      <c r="W24" s="5" t="s">
        <v>494</v>
      </c>
      <c r="X24" s="5" t="s">
        <v>481</v>
      </c>
      <c r="Y24" s="5" t="s">
        <v>481</v>
      </c>
      <c r="Z24">
        <v>77</v>
      </c>
      <c r="AA24" s="5" t="s">
        <v>482</v>
      </c>
      <c r="AB24">
        <v>13</v>
      </c>
      <c r="AD24">
        <v>43600</v>
      </c>
      <c r="AT24" t="s">
        <v>565</v>
      </c>
      <c r="AU24" s="3">
        <v>45387</v>
      </c>
      <c r="AV24" t="s">
        <v>552</v>
      </c>
    </row>
    <row r="25" spans="1:48" x14ac:dyDescent="0.25">
      <c r="A25">
        <v>2024</v>
      </c>
      <c r="B25" s="3">
        <v>45292</v>
      </c>
      <c r="C25" s="3">
        <v>45382</v>
      </c>
      <c r="D25" t="s">
        <v>112</v>
      </c>
      <c r="E25" t="s">
        <v>293</v>
      </c>
      <c r="F25" t="s">
        <v>294</v>
      </c>
      <c r="G25" t="s">
        <v>292</v>
      </c>
      <c r="H25" t="s">
        <v>114</v>
      </c>
      <c r="L25" t="s">
        <v>116</v>
      </c>
      <c r="N25" t="s">
        <v>342</v>
      </c>
      <c r="O25" t="s">
        <v>139</v>
      </c>
      <c r="P25" t="s">
        <v>151</v>
      </c>
      <c r="Q25" t="s">
        <v>394</v>
      </c>
      <c r="R25" t="s">
        <v>158</v>
      </c>
      <c r="S25" s="5" t="s">
        <v>445</v>
      </c>
      <c r="T25" s="5" t="s">
        <v>446</v>
      </c>
      <c r="U25" s="5"/>
      <c r="V25" t="s">
        <v>183</v>
      </c>
      <c r="W25" s="5" t="s">
        <v>447</v>
      </c>
      <c r="X25" s="5" t="s">
        <v>481</v>
      </c>
      <c r="Y25" s="5" t="s">
        <v>481</v>
      </c>
      <c r="Z25">
        <v>77</v>
      </c>
      <c r="AA25" s="5" t="s">
        <v>482</v>
      </c>
      <c r="AB25">
        <v>13</v>
      </c>
      <c r="AD25">
        <v>43600</v>
      </c>
      <c r="AT25" t="s">
        <v>565</v>
      </c>
      <c r="AU25" s="3">
        <v>45387</v>
      </c>
      <c r="AV25" t="s">
        <v>552</v>
      </c>
    </row>
    <row r="26" spans="1:48" x14ac:dyDescent="0.25">
      <c r="A26">
        <v>2024</v>
      </c>
      <c r="B26" s="3">
        <v>45292</v>
      </c>
      <c r="C26" s="3">
        <v>45382</v>
      </c>
      <c r="D26" t="s">
        <v>112</v>
      </c>
      <c r="E26" t="s">
        <v>295</v>
      </c>
      <c r="F26" t="s">
        <v>279</v>
      </c>
      <c r="G26" t="s">
        <v>296</v>
      </c>
      <c r="H26" t="s">
        <v>114</v>
      </c>
      <c r="L26" t="s">
        <v>116</v>
      </c>
      <c r="N26" t="s">
        <v>343</v>
      </c>
      <c r="O26" t="s">
        <v>139</v>
      </c>
      <c r="P26" t="s">
        <v>151</v>
      </c>
      <c r="Q26" t="s">
        <v>395</v>
      </c>
      <c r="R26" t="s">
        <v>158</v>
      </c>
      <c r="S26" s="5" t="s">
        <v>495</v>
      </c>
      <c r="T26" s="5">
        <v>316</v>
      </c>
      <c r="U26" s="5"/>
      <c r="V26" t="s">
        <v>183</v>
      </c>
      <c r="W26" s="5" t="s">
        <v>435</v>
      </c>
      <c r="X26" s="5" t="s">
        <v>481</v>
      </c>
      <c r="Y26" s="5" t="s">
        <v>481</v>
      </c>
      <c r="Z26">
        <v>77</v>
      </c>
      <c r="AA26" s="5" t="s">
        <v>482</v>
      </c>
      <c r="AB26">
        <v>13</v>
      </c>
      <c r="AD26">
        <v>43600</v>
      </c>
      <c r="AT26" t="s">
        <v>565</v>
      </c>
      <c r="AU26" s="3">
        <v>45387</v>
      </c>
      <c r="AV26" t="s">
        <v>552</v>
      </c>
    </row>
    <row r="27" spans="1:48" x14ac:dyDescent="0.25">
      <c r="A27">
        <v>2024</v>
      </c>
      <c r="B27" s="3">
        <v>45292</v>
      </c>
      <c r="C27" s="3">
        <v>45382</v>
      </c>
      <c r="D27" t="s">
        <v>112</v>
      </c>
      <c r="E27" t="s">
        <v>297</v>
      </c>
      <c r="F27" t="s">
        <v>298</v>
      </c>
      <c r="G27" t="s">
        <v>276</v>
      </c>
      <c r="H27" t="s">
        <v>114</v>
      </c>
      <c r="L27" t="s">
        <v>116</v>
      </c>
      <c r="N27" t="s">
        <v>344</v>
      </c>
      <c r="O27" t="s">
        <v>139</v>
      </c>
      <c r="P27" t="s">
        <v>151</v>
      </c>
      <c r="Q27" t="s">
        <v>396</v>
      </c>
      <c r="R27" t="s">
        <v>158</v>
      </c>
      <c r="S27" s="5" t="s">
        <v>434</v>
      </c>
      <c r="T27" s="5">
        <v>11</v>
      </c>
      <c r="U27" s="5"/>
      <c r="V27" t="s">
        <v>183</v>
      </c>
      <c r="W27" s="5" t="s">
        <v>443</v>
      </c>
      <c r="X27" s="5" t="s">
        <v>481</v>
      </c>
      <c r="Y27" s="5" t="s">
        <v>481</v>
      </c>
      <c r="Z27">
        <v>77</v>
      </c>
      <c r="AA27" s="5" t="s">
        <v>482</v>
      </c>
      <c r="AB27">
        <v>13</v>
      </c>
      <c r="AD27">
        <v>43600</v>
      </c>
      <c r="AT27" t="s">
        <v>565</v>
      </c>
      <c r="AU27" s="3">
        <v>45387</v>
      </c>
      <c r="AV27" t="s">
        <v>552</v>
      </c>
    </row>
    <row r="28" spans="1:48" x14ac:dyDescent="0.25">
      <c r="A28">
        <v>2024</v>
      </c>
      <c r="B28" s="3">
        <v>45292</v>
      </c>
      <c r="C28" s="3">
        <v>45382</v>
      </c>
      <c r="D28" t="s">
        <v>112</v>
      </c>
      <c r="E28" t="s">
        <v>299</v>
      </c>
      <c r="F28" t="s">
        <v>300</v>
      </c>
      <c r="G28" t="s">
        <v>301</v>
      </c>
      <c r="H28" t="s">
        <v>115</v>
      </c>
      <c r="L28" t="s">
        <v>116</v>
      </c>
      <c r="N28" t="s">
        <v>346</v>
      </c>
      <c r="O28" t="s">
        <v>139</v>
      </c>
      <c r="P28" t="s">
        <v>151</v>
      </c>
      <c r="Q28" t="s">
        <v>397</v>
      </c>
      <c r="R28" t="s">
        <v>158</v>
      </c>
      <c r="S28" s="6" t="s">
        <v>496</v>
      </c>
      <c r="T28" s="5">
        <v>223</v>
      </c>
      <c r="U28" s="5"/>
      <c r="V28" t="s">
        <v>192</v>
      </c>
      <c r="W28" s="5" t="s">
        <v>497</v>
      </c>
      <c r="X28" s="5" t="s">
        <v>481</v>
      </c>
      <c r="Y28" s="5" t="s">
        <v>481</v>
      </c>
      <c r="Z28">
        <v>77</v>
      </c>
      <c r="AA28" s="5" t="s">
        <v>482</v>
      </c>
      <c r="AB28">
        <v>13</v>
      </c>
      <c r="AD28">
        <v>43625</v>
      </c>
      <c r="AT28" t="s">
        <v>565</v>
      </c>
      <c r="AU28" s="3">
        <v>45387</v>
      </c>
      <c r="AV28" t="s">
        <v>552</v>
      </c>
    </row>
    <row r="29" spans="1:48" x14ac:dyDescent="0.25">
      <c r="A29">
        <v>2024</v>
      </c>
      <c r="B29" s="3">
        <v>45292</v>
      </c>
      <c r="C29" s="3">
        <v>45382</v>
      </c>
      <c r="D29" t="s">
        <v>112</v>
      </c>
      <c r="E29" t="s">
        <v>302</v>
      </c>
      <c r="F29" t="s">
        <v>303</v>
      </c>
      <c r="G29" t="s">
        <v>304</v>
      </c>
      <c r="H29" t="s">
        <v>114</v>
      </c>
      <c r="L29" t="s">
        <v>116</v>
      </c>
      <c r="N29" t="s">
        <v>347</v>
      </c>
      <c r="O29" t="s">
        <v>139</v>
      </c>
      <c r="P29" t="s">
        <v>151</v>
      </c>
      <c r="Q29" t="s">
        <v>398</v>
      </c>
      <c r="R29" t="s">
        <v>177</v>
      </c>
      <c r="S29" s="5" t="s">
        <v>498</v>
      </c>
      <c r="T29" s="5">
        <v>4</v>
      </c>
      <c r="U29" s="5"/>
      <c r="V29" t="s">
        <v>183</v>
      </c>
      <c r="W29" s="5" t="s">
        <v>499</v>
      </c>
      <c r="X29" s="5" t="s">
        <v>481</v>
      </c>
      <c r="Y29" s="5" t="s">
        <v>481</v>
      </c>
      <c r="Z29">
        <v>1</v>
      </c>
      <c r="AA29" s="5" t="s">
        <v>487</v>
      </c>
      <c r="AB29">
        <v>13</v>
      </c>
      <c r="AD29">
        <v>43542</v>
      </c>
      <c r="AT29" t="s">
        <v>565</v>
      </c>
      <c r="AU29" s="3">
        <v>45387</v>
      </c>
      <c r="AV29" t="s">
        <v>552</v>
      </c>
    </row>
    <row r="30" spans="1:48" x14ac:dyDescent="0.25">
      <c r="A30">
        <v>2024</v>
      </c>
      <c r="B30" s="3">
        <v>45292</v>
      </c>
      <c r="C30" s="3">
        <v>45382</v>
      </c>
      <c r="D30" t="s">
        <v>112</v>
      </c>
      <c r="E30" t="s">
        <v>305</v>
      </c>
      <c r="F30" t="s">
        <v>306</v>
      </c>
      <c r="G30" t="s">
        <v>307</v>
      </c>
      <c r="H30" t="s">
        <v>114</v>
      </c>
      <c r="L30" t="s">
        <v>116</v>
      </c>
      <c r="N30" t="s">
        <v>348</v>
      </c>
      <c r="O30" t="s">
        <v>139</v>
      </c>
      <c r="P30" t="s">
        <v>151</v>
      </c>
      <c r="Q30" t="s">
        <v>399</v>
      </c>
      <c r="R30" t="s">
        <v>159</v>
      </c>
      <c r="S30" s="5" t="s">
        <v>448</v>
      </c>
      <c r="T30" s="5">
        <v>103</v>
      </c>
      <c r="U30" s="5"/>
      <c r="V30" t="s">
        <v>192</v>
      </c>
      <c r="W30" s="5" t="s">
        <v>500</v>
      </c>
      <c r="X30" s="5" t="s">
        <v>481</v>
      </c>
      <c r="Y30" s="5" t="s">
        <v>481</v>
      </c>
      <c r="Z30">
        <v>77</v>
      </c>
      <c r="AA30" s="5" t="s">
        <v>482</v>
      </c>
      <c r="AB30">
        <v>13</v>
      </c>
      <c r="AD30">
        <v>43629</v>
      </c>
      <c r="AT30" t="s">
        <v>565</v>
      </c>
      <c r="AU30" s="3">
        <v>45387</v>
      </c>
      <c r="AV30" t="s">
        <v>552</v>
      </c>
    </row>
    <row r="31" spans="1:48" x14ac:dyDescent="0.25">
      <c r="A31">
        <v>2024</v>
      </c>
      <c r="B31" s="3">
        <v>45292</v>
      </c>
      <c r="C31" s="3">
        <v>45382</v>
      </c>
      <c r="D31" t="s">
        <v>112</v>
      </c>
      <c r="E31" t="s">
        <v>308</v>
      </c>
      <c r="F31" t="s">
        <v>309</v>
      </c>
      <c r="G31" t="s">
        <v>310</v>
      </c>
      <c r="H31" t="s">
        <v>115</v>
      </c>
      <c r="L31" t="s">
        <v>116</v>
      </c>
      <c r="N31" t="s">
        <v>349</v>
      </c>
      <c r="O31" t="s">
        <v>139</v>
      </c>
      <c r="P31" t="s">
        <v>151</v>
      </c>
      <c r="Q31" t="s">
        <v>389</v>
      </c>
      <c r="R31" t="s">
        <v>158</v>
      </c>
      <c r="S31" s="5" t="s">
        <v>501</v>
      </c>
      <c r="T31" s="5">
        <v>125</v>
      </c>
      <c r="U31" s="5"/>
      <c r="V31" t="s">
        <v>192</v>
      </c>
      <c r="W31" s="5" t="s">
        <v>502</v>
      </c>
      <c r="X31" s="5" t="s">
        <v>481</v>
      </c>
      <c r="Y31" s="5" t="s">
        <v>481</v>
      </c>
      <c r="Z31">
        <v>77</v>
      </c>
      <c r="AA31" s="5" t="s">
        <v>482</v>
      </c>
      <c r="AB31">
        <v>13</v>
      </c>
      <c r="AD31">
        <v>43625</v>
      </c>
      <c r="AT31" t="s">
        <v>565</v>
      </c>
      <c r="AU31" s="3">
        <v>45387</v>
      </c>
      <c r="AV31" t="s">
        <v>552</v>
      </c>
    </row>
    <row r="32" spans="1:48" x14ac:dyDescent="0.25">
      <c r="A32">
        <v>2024</v>
      </c>
      <c r="B32" s="3">
        <v>45292</v>
      </c>
      <c r="C32" s="3">
        <v>45382</v>
      </c>
      <c r="D32" t="s">
        <v>112</v>
      </c>
      <c r="E32" t="s">
        <v>311</v>
      </c>
      <c r="F32" t="s">
        <v>242</v>
      </c>
      <c r="G32" t="s">
        <v>279</v>
      </c>
      <c r="H32" t="s">
        <v>114</v>
      </c>
      <c r="L32" t="s">
        <v>116</v>
      </c>
      <c r="N32" t="s">
        <v>352</v>
      </c>
      <c r="O32" t="s">
        <v>139</v>
      </c>
      <c r="P32" t="s">
        <v>151</v>
      </c>
      <c r="Q32" t="s">
        <v>400</v>
      </c>
      <c r="R32" t="s">
        <v>177</v>
      </c>
      <c r="S32" s="5" t="s">
        <v>503</v>
      </c>
      <c r="T32" s="5"/>
      <c r="U32" s="5"/>
      <c r="V32" t="s">
        <v>183</v>
      </c>
      <c r="W32" s="5" t="s">
        <v>504</v>
      </c>
      <c r="X32" s="5" t="s">
        <v>481</v>
      </c>
      <c r="Y32" s="5" t="s">
        <v>481</v>
      </c>
      <c r="Z32">
        <v>77</v>
      </c>
      <c r="AA32" s="5" t="s">
        <v>482</v>
      </c>
      <c r="AB32">
        <v>13</v>
      </c>
      <c r="AD32">
        <v>43748</v>
      </c>
      <c r="AT32" t="s">
        <v>565</v>
      </c>
      <c r="AU32" s="3">
        <v>45387</v>
      </c>
      <c r="AV32" t="s">
        <v>552</v>
      </c>
    </row>
    <row r="33" spans="1:48" x14ac:dyDescent="0.25">
      <c r="A33">
        <v>2024</v>
      </c>
      <c r="B33" s="3">
        <v>45292</v>
      </c>
      <c r="C33" s="3">
        <v>45382</v>
      </c>
      <c r="D33" t="s">
        <v>112</v>
      </c>
      <c r="E33" s="4" t="s">
        <v>312</v>
      </c>
      <c r="F33" t="s">
        <v>313</v>
      </c>
      <c r="G33" t="s">
        <v>314</v>
      </c>
      <c r="H33" t="s">
        <v>114</v>
      </c>
      <c r="L33" t="s">
        <v>116</v>
      </c>
      <c r="N33" t="s">
        <v>371</v>
      </c>
      <c r="O33" t="s">
        <v>139</v>
      </c>
      <c r="P33" t="s">
        <v>151</v>
      </c>
      <c r="Q33" t="s">
        <v>401</v>
      </c>
      <c r="R33" t="s">
        <v>158</v>
      </c>
      <c r="S33" s="5" t="s">
        <v>450</v>
      </c>
      <c r="T33" s="5">
        <v>16</v>
      </c>
      <c r="U33" s="5"/>
      <c r="V33" t="s">
        <v>183</v>
      </c>
      <c r="W33" s="5" t="s">
        <v>451</v>
      </c>
      <c r="X33" s="5" t="s">
        <v>481</v>
      </c>
      <c r="Y33" s="5" t="s">
        <v>481</v>
      </c>
      <c r="Z33">
        <v>1</v>
      </c>
      <c r="AA33" s="5" t="s">
        <v>487</v>
      </c>
      <c r="AB33">
        <v>13</v>
      </c>
      <c r="AD33">
        <v>43540</v>
      </c>
      <c r="AT33" t="s">
        <v>565</v>
      </c>
      <c r="AU33" s="3">
        <v>45387</v>
      </c>
      <c r="AV33" t="s">
        <v>552</v>
      </c>
    </row>
    <row r="34" spans="1:48" x14ac:dyDescent="0.25">
      <c r="A34">
        <v>2024</v>
      </c>
      <c r="B34" s="3">
        <v>45292</v>
      </c>
      <c r="C34" s="3">
        <v>45382</v>
      </c>
      <c r="D34" t="s">
        <v>112</v>
      </c>
      <c r="E34" s="4" t="s">
        <v>315</v>
      </c>
      <c r="F34" t="s">
        <v>263</v>
      </c>
      <c r="G34" t="s">
        <v>316</v>
      </c>
      <c r="H34" t="s">
        <v>115</v>
      </c>
      <c r="L34" t="s">
        <v>116</v>
      </c>
      <c r="N34" t="s">
        <v>372</v>
      </c>
      <c r="O34" t="s">
        <v>139</v>
      </c>
      <c r="P34" t="s">
        <v>151</v>
      </c>
      <c r="Q34" t="s">
        <v>402</v>
      </c>
      <c r="R34" t="s">
        <v>158</v>
      </c>
      <c r="S34" t="s">
        <v>449</v>
      </c>
      <c r="V34" t="s">
        <v>183</v>
      </c>
      <c r="W34" t="s">
        <v>452</v>
      </c>
      <c r="X34" t="s">
        <v>481</v>
      </c>
      <c r="Y34" t="s">
        <v>481</v>
      </c>
      <c r="Z34">
        <v>77</v>
      </c>
      <c r="AA34" t="s">
        <v>482</v>
      </c>
      <c r="AB34">
        <v>13</v>
      </c>
      <c r="AD34">
        <v>43600</v>
      </c>
      <c r="AT34" t="s">
        <v>565</v>
      </c>
      <c r="AU34" s="3">
        <v>45387</v>
      </c>
      <c r="AV34" t="s">
        <v>552</v>
      </c>
    </row>
    <row r="35" spans="1:48" x14ac:dyDescent="0.25">
      <c r="A35">
        <v>2024</v>
      </c>
      <c r="B35" s="3">
        <v>45292</v>
      </c>
      <c r="C35" s="3">
        <v>45382</v>
      </c>
      <c r="D35" t="s">
        <v>112</v>
      </c>
      <c r="E35" t="s">
        <v>317</v>
      </c>
      <c r="F35" t="s">
        <v>245</v>
      </c>
      <c r="G35" t="s">
        <v>245</v>
      </c>
      <c r="H35" t="s">
        <v>114</v>
      </c>
      <c r="L35" t="s">
        <v>116</v>
      </c>
      <c r="N35" t="s">
        <v>373</v>
      </c>
      <c r="O35" t="s">
        <v>139</v>
      </c>
      <c r="P35" t="s">
        <v>151</v>
      </c>
      <c r="Q35" t="s">
        <v>417</v>
      </c>
      <c r="R35" t="s">
        <v>158</v>
      </c>
      <c r="S35" s="5" t="s">
        <v>505</v>
      </c>
      <c r="T35" s="5">
        <v>202</v>
      </c>
      <c r="V35" t="s">
        <v>183</v>
      </c>
      <c r="W35" s="5" t="s">
        <v>435</v>
      </c>
      <c r="X35" s="5" t="s">
        <v>481</v>
      </c>
      <c r="Y35" s="5" t="s">
        <v>481</v>
      </c>
      <c r="Z35">
        <v>77</v>
      </c>
      <c r="AA35" s="5" t="s">
        <v>482</v>
      </c>
      <c r="AB35">
        <v>13</v>
      </c>
      <c r="AD35">
        <v>43600</v>
      </c>
      <c r="AT35" t="s">
        <v>565</v>
      </c>
      <c r="AU35" s="3">
        <v>45387</v>
      </c>
      <c r="AV35" t="s">
        <v>552</v>
      </c>
    </row>
    <row r="36" spans="1:48" x14ac:dyDescent="0.25">
      <c r="A36">
        <v>2024</v>
      </c>
      <c r="B36" s="3">
        <v>45292</v>
      </c>
      <c r="C36" s="3">
        <v>45382</v>
      </c>
      <c r="D36" t="s">
        <v>112</v>
      </c>
      <c r="E36" s="4" t="s">
        <v>318</v>
      </c>
      <c r="F36" t="s">
        <v>319</v>
      </c>
      <c r="G36" t="s">
        <v>263</v>
      </c>
      <c r="H36" t="s">
        <v>114</v>
      </c>
      <c r="L36" t="s">
        <v>116</v>
      </c>
      <c r="N36" t="s">
        <v>374</v>
      </c>
      <c r="O36" t="s">
        <v>139</v>
      </c>
      <c r="P36" t="s">
        <v>151</v>
      </c>
      <c r="Q36" t="s">
        <v>403</v>
      </c>
      <c r="R36" t="s">
        <v>153</v>
      </c>
      <c r="S36" s="5" t="s">
        <v>506</v>
      </c>
      <c r="T36" s="5">
        <v>16</v>
      </c>
      <c r="V36" t="s">
        <v>183</v>
      </c>
      <c r="W36" s="5" t="s">
        <v>507</v>
      </c>
      <c r="X36" s="5" t="s">
        <v>508</v>
      </c>
      <c r="Y36" s="5" t="s">
        <v>508</v>
      </c>
      <c r="Z36">
        <v>33</v>
      </c>
      <c r="AA36" s="5" t="s">
        <v>508</v>
      </c>
      <c r="AB36">
        <v>33</v>
      </c>
      <c r="AD36">
        <v>90430</v>
      </c>
      <c r="AT36" t="s">
        <v>565</v>
      </c>
      <c r="AU36" s="3">
        <v>45387</v>
      </c>
      <c r="AV36" t="s">
        <v>552</v>
      </c>
    </row>
    <row r="37" spans="1:48" x14ac:dyDescent="0.25">
      <c r="A37">
        <v>2024</v>
      </c>
      <c r="B37" s="3">
        <v>45292</v>
      </c>
      <c r="C37" s="3">
        <v>45382</v>
      </c>
      <c r="D37" t="s">
        <v>112</v>
      </c>
      <c r="E37" s="4" t="s">
        <v>320</v>
      </c>
      <c r="F37" t="s">
        <v>321</v>
      </c>
      <c r="G37" t="s">
        <v>322</v>
      </c>
      <c r="H37" t="s">
        <v>114</v>
      </c>
      <c r="L37" t="s">
        <v>116</v>
      </c>
      <c r="N37" t="s">
        <v>355</v>
      </c>
      <c r="O37" t="s">
        <v>139</v>
      </c>
      <c r="P37" t="s">
        <v>151</v>
      </c>
      <c r="Q37" t="s">
        <v>404</v>
      </c>
      <c r="R37" t="s">
        <v>158</v>
      </c>
      <c r="S37" s="5" t="s">
        <v>453</v>
      </c>
      <c r="T37" s="5">
        <v>103</v>
      </c>
      <c r="U37" s="5"/>
      <c r="V37" t="s">
        <v>183</v>
      </c>
      <c r="W37" s="5" t="s">
        <v>435</v>
      </c>
      <c r="X37" s="5" t="s">
        <v>481</v>
      </c>
      <c r="Y37" s="5" t="s">
        <v>481</v>
      </c>
      <c r="Z37">
        <v>77</v>
      </c>
      <c r="AA37" s="5" t="s">
        <v>482</v>
      </c>
      <c r="AB37">
        <v>13</v>
      </c>
      <c r="AD37">
        <v>43600</v>
      </c>
      <c r="AT37" t="s">
        <v>565</v>
      </c>
      <c r="AU37" s="3">
        <v>45387</v>
      </c>
      <c r="AV37" t="s">
        <v>552</v>
      </c>
    </row>
    <row r="38" spans="1:48" x14ac:dyDescent="0.25">
      <c r="A38">
        <v>2024</v>
      </c>
      <c r="B38" s="3">
        <v>45292</v>
      </c>
      <c r="C38" s="3">
        <v>45382</v>
      </c>
      <c r="D38" t="s">
        <v>112</v>
      </c>
      <c r="E38" s="4" t="s">
        <v>557</v>
      </c>
      <c r="F38" t="s">
        <v>558</v>
      </c>
      <c r="G38" t="s">
        <v>559</v>
      </c>
      <c r="H38" t="s">
        <v>115</v>
      </c>
      <c r="L38" t="s">
        <v>116</v>
      </c>
      <c r="N38" t="s">
        <v>562</v>
      </c>
      <c r="O38" t="s">
        <v>139</v>
      </c>
      <c r="P38" t="s">
        <v>151</v>
      </c>
      <c r="Q38" t="s">
        <v>563</v>
      </c>
      <c r="R38" t="s">
        <v>158</v>
      </c>
      <c r="S38" s="8" t="s">
        <v>564</v>
      </c>
      <c r="T38" s="5">
        <v>300</v>
      </c>
      <c r="U38" s="5"/>
      <c r="V38" t="s">
        <v>183</v>
      </c>
      <c r="W38" s="5" t="s">
        <v>435</v>
      </c>
      <c r="X38" s="5" t="s">
        <v>481</v>
      </c>
      <c r="Y38" s="5" t="s">
        <v>481</v>
      </c>
      <c r="Z38">
        <v>77</v>
      </c>
      <c r="AA38" s="5" t="s">
        <v>482</v>
      </c>
      <c r="AB38">
        <v>13</v>
      </c>
      <c r="AD38">
        <v>43600</v>
      </c>
      <c r="AT38" t="s">
        <v>565</v>
      </c>
      <c r="AU38" s="3">
        <v>45387</v>
      </c>
      <c r="AV38" t="s">
        <v>552</v>
      </c>
    </row>
    <row r="39" spans="1:48" x14ac:dyDescent="0.25">
      <c r="A39">
        <v>2024</v>
      </c>
      <c r="B39" s="3">
        <v>45292</v>
      </c>
      <c r="C39" s="3">
        <v>45382</v>
      </c>
      <c r="D39" t="s">
        <v>112</v>
      </c>
      <c r="E39" s="4" t="s">
        <v>362</v>
      </c>
      <c r="F39" t="s">
        <v>363</v>
      </c>
      <c r="G39" t="s">
        <v>364</v>
      </c>
      <c r="H39" t="s">
        <v>114</v>
      </c>
      <c r="L39" t="s">
        <v>116</v>
      </c>
      <c r="N39" t="s">
        <v>361</v>
      </c>
      <c r="O39" t="s">
        <v>139</v>
      </c>
      <c r="P39" t="s">
        <v>151</v>
      </c>
      <c r="Q39" t="s">
        <v>406</v>
      </c>
      <c r="R39" t="s">
        <v>166</v>
      </c>
      <c r="S39" s="8" t="s">
        <v>509</v>
      </c>
      <c r="T39" s="5">
        <v>213</v>
      </c>
      <c r="U39" s="5"/>
      <c r="V39" t="s">
        <v>192</v>
      </c>
      <c r="W39" s="5" t="s">
        <v>510</v>
      </c>
      <c r="X39" s="5" t="s">
        <v>481</v>
      </c>
      <c r="Y39" s="5" t="s">
        <v>481</v>
      </c>
      <c r="Z39">
        <v>77</v>
      </c>
      <c r="AA39" s="5" t="s">
        <v>482</v>
      </c>
      <c r="AB39">
        <v>13</v>
      </c>
      <c r="AD39">
        <v>43600</v>
      </c>
      <c r="AT39" t="s">
        <v>565</v>
      </c>
      <c r="AU39" s="3">
        <v>45387</v>
      </c>
      <c r="AV39" t="s">
        <v>552</v>
      </c>
    </row>
    <row r="40" spans="1:48" x14ac:dyDescent="0.25">
      <c r="A40">
        <v>2024</v>
      </c>
      <c r="B40" s="3">
        <v>45292</v>
      </c>
      <c r="C40" s="3">
        <v>45382</v>
      </c>
      <c r="D40" t="s">
        <v>112</v>
      </c>
      <c r="E40" s="4" t="s">
        <v>324</v>
      </c>
      <c r="F40" t="s">
        <v>325</v>
      </c>
      <c r="G40" t="s">
        <v>310</v>
      </c>
      <c r="H40" t="s">
        <v>115</v>
      </c>
      <c r="L40" t="s">
        <v>116</v>
      </c>
      <c r="N40" t="s">
        <v>375</v>
      </c>
      <c r="O40" t="s">
        <v>139</v>
      </c>
      <c r="P40" t="s">
        <v>151</v>
      </c>
      <c r="Q40" t="s">
        <v>405</v>
      </c>
      <c r="R40" t="s">
        <v>158</v>
      </c>
      <c r="S40" s="5" t="s">
        <v>454</v>
      </c>
      <c r="T40" s="5">
        <v>707</v>
      </c>
      <c r="U40" s="5"/>
      <c r="V40" t="s">
        <v>183</v>
      </c>
      <c r="W40" s="5" t="s">
        <v>444</v>
      </c>
      <c r="X40" s="5" t="s">
        <v>481</v>
      </c>
      <c r="Y40" s="5" t="s">
        <v>481</v>
      </c>
      <c r="Z40">
        <v>77</v>
      </c>
      <c r="AA40" s="5" t="s">
        <v>482</v>
      </c>
      <c r="AB40">
        <v>13</v>
      </c>
      <c r="AD40">
        <v>43673</v>
      </c>
      <c r="AT40" t="s">
        <v>565</v>
      </c>
      <c r="AU40" s="3">
        <v>45387</v>
      </c>
      <c r="AV40" t="s">
        <v>552</v>
      </c>
    </row>
    <row r="41" spans="1:48" x14ac:dyDescent="0.25">
      <c r="A41">
        <v>2024</v>
      </c>
      <c r="B41" s="3">
        <v>45292</v>
      </c>
      <c r="C41" s="3">
        <v>45382</v>
      </c>
      <c r="D41" t="s">
        <v>113</v>
      </c>
      <c r="I41" t="s">
        <v>223</v>
      </c>
      <c r="L41" t="s">
        <v>116</v>
      </c>
      <c r="N41" t="s">
        <v>376</v>
      </c>
      <c r="O41" t="s">
        <v>139</v>
      </c>
      <c r="P41" t="s">
        <v>151</v>
      </c>
      <c r="Q41" t="s">
        <v>407</v>
      </c>
      <c r="R41" t="s">
        <v>152</v>
      </c>
      <c r="S41" t="s">
        <v>479</v>
      </c>
      <c r="T41">
        <v>27</v>
      </c>
      <c r="V41" t="s">
        <v>183</v>
      </c>
      <c r="W41" t="s">
        <v>480</v>
      </c>
      <c r="X41" s="5" t="s">
        <v>481</v>
      </c>
      <c r="Y41" s="5" t="s">
        <v>481</v>
      </c>
      <c r="Z41">
        <v>77</v>
      </c>
      <c r="AA41" s="5" t="s">
        <v>482</v>
      </c>
      <c r="AB41">
        <v>13</v>
      </c>
      <c r="AD41">
        <v>43600</v>
      </c>
      <c r="AT41" t="s">
        <v>565</v>
      </c>
      <c r="AU41" s="3">
        <v>45387</v>
      </c>
      <c r="AV41" t="s">
        <v>552</v>
      </c>
    </row>
    <row r="42" spans="1:48" x14ac:dyDescent="0.25">
      <c r="A42">
        <v>2024</v>
      </c>
      <c r="B42" s="3">
        <v>45292</v>
      </c>
      <c r="C42" s="3">
        <v>45382</v>
      </c>
      <c r="D42" t="s">
        <v>113</v>
      </c>
      <c r="E42" s="4"/>
      <c r="I42" t="s">
        <v>224</v>
      </c>
      <c r="L42" t="s">
        <v>116</v>
      </c>
      <c r="N42" t="s">
        <v>377</v>
      </c>
      <c r="O42" t="s">
        <v>139</v>
      </c>
      <c r="P42" t="s">
        <v>151</v>
      </c>
      <c r="Q42" t="s">
        <v>408</v>
      </c>
      <c r="R42" t="s">
        <v>154</v>
      </c>
      <c r="S42" s="7" t="s">
        <v>455</v>
      </c>
      <c r="T42">
        <v>1521</v>
      </c>
      <c r="V42" t="s">
        <v>183</v>
      </c>
      <c r="W42" t="s">
        <v>456</v>
      </c>
      <c r="X42" s="5" t="s">
        <v>481</v>
      </c>
      <c r="Y42" s="5" t="s">
        <v>481</v>
      </c>
      <c r="Z42">
        <v>77</v>
      </c>
      <c r="AA42" s="5" t="s">
        <v>482</v>
      </c>
      <c r="AB42">
        <v>13</v>
      </c>
      <c r="AD42">
        <v>43600</v>
      </c>
      <c r="AT42" t="s">
        <v>565</v>
      </c>
      <c r="AU42" s="3">
        <v>45387</v>
      </c>
      <c r="AV42" t="s">
        <v>552</v>
      </c>
    </row>
    <row r="43" spans="1:48" x14ac:dyDescent="0.25">
      <c r="A43">
        <v>2024</v>
      </c>
      <c r="B43" s="3">
        <v>45292</v>
      </c>
      <c r="C43" s="3">
        <v>45382</v>
      </c>
      <c r="D43" t="s">
        <v>113</v>
      </c>
      <c r="E43" s="4"/>
      <c r="I43" t="s">
        <v>249</v>
      </c>
      <c r="L43" t="s">
        <v>116</v>
      </c>
      <c r="N43" t="s">
        <v>328</v>
      </c>
      <c r="O43" t="s">
        <v>139</v>
      </c>
      <c r="P43" t="s">
        <v>151</v>
      </c>
      <c r="Q43" t="s">
        <v>409</v>
      </c>
      <c r="R43" t="s">
        <v>154</v>
      </c>
      <c r="S43" s="5" t="s">
        <v>457</v>
      </c>
      <c r="T43" s="5"/>
      <c r="U43" s="5"/>
      <c r="V43" t="s">
        <v>183</v>
      </c>
      <c r="W43" s="5" t="s">
        <v>458</v>
      </c>
      <c r="X43" s="5" t="s">
        <v>481</v>
      </c>
      <c r="Y43" s="5" t="s">
        <v>481</v>
      </c>
      <c r="Z43">
        <v>77</v>
      </c>
      <c r="AA43" s="5" t="s">
        <v>482</v>
      </c>
      <c r="AB43">
        <v>13</v>
      </c>
      <c r="AD43">
        <v>43600</v>
      </c>
      <c r="AT43" t="s">
        <v>565</v>
      </c>
      <c r="AU43" s="3">
        <v>45387</v>
      </c>
      <c r="AV43" t="s">
        <v>552</v>
      </c>
    </row>
    <row r="44" spans="1:48" x14ac:dyDescent="0.25">
      <c r="A44">
        <v>2024</v>
      </c>
      <c r="B44" s="3">
        <v>45292</v>
      </c>
      <c r="C44" s="3">
        <v>45382</v>
      </c>
      <c r="D44" t="s">
        <v>113</v>
      </c>
      <c r="E44" s="4"/>
      <c r="I44" t="s">
        <v>250</v>
      </c>
      <c r="L44" t="s">
        <v>116</v>
      </c>
      <c r="N44" t="s">
        <v>329</v>
      </c>
      <c r="O44" t="s">
        <v>139</v>
      </c>
      <c r="P44" t="s">
        <v>151</v>
      </c>
      <c r="Q44" t="s">
        <v>410</v>
      </c>
      <c r="R44" t="s">
        <v>158</v>
      </c>
      <c r="S44" s="5" t="s">
        <v>459</v>
      </c>
      <c r="T44" s="5"/>
      <c r="U44" s="5"/>
      <c r="V44" t="s">
        <v>183</v>
      </c>
      <c r="W44" s="5" t="s">
        <v>435</v>
      </c>
      <c r="X44" s="5" t="s">
        <v>511</v>
      </c>
      <c r="Y44" s="5" t="s">
        <v>511</v>
      </c>
      <c r="Z44">
        <v>7</v>
      </c>
      <c r="AA44" s="5" t="s">
        <v>511</v>
      </c>
      <c r="AB44">
        <v>14</v>
      </c>
      <c r="AD44">
        <v>92650</v>
      </c>
      <c r="AT44" t="s">
        <v>565</v>
      </c>
      <c r="AU44" s="3">
        <v>45387</v>
      </c>
      <c r="AV44" t="s">
        <v>552</v>
      </c>
    </row>
    <row r="45" spans="1:48" x14ac:dyDescent="0.25">
      <c r="A45">
        <v>2024</v>
      </c>
      <c r="B45" s="3">
        <v>45292</v>
      </c>
      <c r="C45" s="3">
        <v>45382</v>
      </c>
      <c r="D45" t="s">
        <v>113</v>
      </c>
      <c r="E45" s="4"/>
      <c r="I45" t="s">
        <v>233</v>
      </c>
      <c r="L45" t="s">
        <v>116</v>
      </c>
      <c r="N45" t="s">
        <v>378</v>
      </c>
      <c r="O45" t="s">
        <v>139</v>
      </c>
      <c r="P45" t="s">
        <v>151</v>
      </c>
      <c r="Q45" t="s">
        <v>411</v>
      </c>
      <c r="R45" t="s">
        <v>177</v>
      </c>
      <c r="S45" s="5" t="s">
        <v>460</v>
      </c>
      <c r="T45" s="5"/>
      <c r="U45" s="5"/>
      <c r="V45" t="s">
        <v>183</v>
      </c>
      <c r="W45" s="5" t="s">
        <v>435</v>
      </c>
      <c r="X45" s="5" t="s">
        <v>481</v>
      </c>
      <c r="Y45" s="5" t="s">
        <v>481</v>
      </c>
      <c r="Z45">
        <v>77</v>
      </c>
      <c r="AA45" s="5" t="s">
        <v>482</v>
      </c>
      <c r="AB45">
        <v>13</v>
      </c>
      <c r="AD45">
        <v>43600</v>
      </c>
      <c r="AT45" t="s">
        <v>565</v>
      </c>
      <c r="AU45" s="3">
        <v>45387</v>
      </c>
      <c r="AV45" t="s">
        <v>552</v>
      </c>
    </row>
    <row r="46" spans="1:48" x14ac:dyDescent="0.25">
      <c r="A46">
        <v>2024</v>
      </c>
      <c r="B46" s="3">
        <v>45292</v>
      </c>
      <c r="C46" s="3">
        <v>45382</v>
      </c>
      <c r="D46" t="s">
        <v>113</v>
      </c>
      <c r="I46" t="s">
        <v>225</v>
      </c>
      <c r="L46" t="s">
        <v>116</v>
      </c>
      <c r="N46" t="s">
        <v>379</v>
      </c>
      <c r="O46" t="s">
        <v>139</v>
      </c>
      <c r="P46" t="s">
        <v>151</v>
      </c>
      <c r="Q46" t="s">
        <v>412</v>
      </c>
      <c r="R46" t="s">
        <v>158</v>
      </c>
      <c r="S46" s="5" t="s">
        <v>462</v>
      </c>
      <c r="T46" s="5">
        <v>411</v>
      </c>
      <c r="U46" s="5"/>
      <c r="V46" t="s">
        <v>183</v>
      </c>
      <c r="W46" s="5" t="s">
        <v>435</v>
      </c>
      <c r="X46" s="5" t="s">
        <v>481</v>
      </c>
      <c r="Y46" s="5" t="s">
        <v>481</v>
      </c>
      <c r="Z46">
        <v>77</v>
      </c>
      <c r="AA46" s="5" t="s">
        <v>482</v>
      </c>
      <c r="AB46">
        <v>13</v>
      </c>
      <c r="AD46">
        <v>43600</v>
      </c>
      <c r="AI46" t="s">
        <v>514</v>
      </c>
      <c r="AJ46" t="s">
        <v>512</v>
      </c>
      <c r="AK46" t="s">
        <v>513</v>
      </c>
      <c r="AN46" t="s">
        <v>515</v>
      </c>
      <c r="AT46" t="s">
        <v>565</v>
      </c>
      <c r="AU46" s="3">
        <v>45387</v>
      </c>
      <c r="AV46" t="s">
        <v>552</v>
      </c>
    </row>
    <row r="47" spans="1:48" x14ac:dyDescent="0.25">
      <c r="A47">
        <v>2024</v>
      </c>
      <c r="B47" s="3">
        <v>45292</v>
      </c>
      <c r="C47" s="3">
        <v>45382</v>
      </c>
      <c r="D47" t="s">
        <v>113</v>
      </c>
      <c r="E47" s="4"/>
      <c r="I47" t="s">
        <v>226</v>
      </c>
      <c r="L47" t="s">
        <v>116</v>
      </c>
      <c r="N47" t="s">
        <v>331</v>
      </c>
      <c r="O47" t="s">
        <v>139</v>
      </c>
      <c r="P47" t="s">
        <v>151</v>
      </c>
      <c r="Q47" t="s">
        <v>413</v>
      </c>
      <c r="R47" t="s">
        <v>152</v>
      </c>
      <c r="S47" s="5" t="s">
        <v>461</v>
      </c>
      <c r="T47" s="5" t="s">
        <v>516</v>
      </c>
      <c r="U47" s="5"/>
      <c r="V47" t="s">
        <v>183</v>
      </c>
      <c r="W47" s="5" t="s">
        <v>517</v>
      </c>
      <c r="X47" s="5" t="s">
        <v>481</v>
      </c>
      <c r="Y47" s="5" t="s">
        <v>481</v>
      </c>
      <c r="Z47">
        <v>77</v>
      </c>
      <c r="AA47" s="5" t="s">
        <v>482</v>
      </c>
      <c r="AB47">
        <v>13</v>
      </c>
      <c r="AD47">
        <v>43626</v>
      </c>
      <c r="AI47" t="s">
        <v>518</v>
      </c>
      <c r="AJ47" t="s">
        <v>519</v>
      </c>
      <c r="AK47" t="s">
        <v>520</v>
      </c>
      <c r="AN47" t="s">
        <v>515</v>
      </c>
      <c r="AT47" t="s">
        <v>565</v>
      </c>
      <c r="AU47" s="3">
        <v>45387</v>
      </c>
      <c r="AV47" t="s">
        <v>552</v>
      </c>
    </row>
    <row r="48" spans="1:48" x14ac:dyDescent="0.25">
      <c r="A48">
        <v>2024</v>
      </c>
      <c r="B48" s="3">
        <v>45292</v>
      </c>
      <c r="C48" s="3">
        <v>45382</v>
      </c>
      <c r="D48" t="s">
        <v>113</v>
      </c>
      <c r="E48" s="4"/>
      <c r="I48" t="s">
        <v>227</v>
      </c>
      <c r="L48" t="s">
        <v>116</v>
      </c>
      <c r="N48" t="s">
        <v>332</v>
      </c>
      <c r="O48" t="s">
        <v>139</v>
      </c>
      <c r="P48" t="s">
        <v>151</v>
      </c>
      <c r="Q48" t="s">
        <v>414</v>
      </c>
      <c r="R48" t="s">
        <v>152</v>
      </c>
      <c r="S48" s="5" t="s">
        <v>463</v>
      </c>
      <c r="T48" s="5">
        <v>101</v>
      </c>
      <c r="U48" s="5"/>
      <c r="V48" t="s">
        <v>183</v>
      </c>
      <c r="W48" s="5" t="s">
        <v>464</v>
      </c>
      <c r="X48" s="5" t="s">
        <v>481</v>
      </c>
      <c r="Y48" s="5" t="s">
        <v>481</v>
      </c>
      <c r="Z48">
        <v>77</v>
      </c>
      <c r="AA48" s="5" t="s">
        <v>482</v>
      </c>
      <c r="AB48">
        <v>13</v>
      </c>
      <c r="AD48">
        <v>43600</v>
      </c>
      <c r="AT48" t="s">
        <v>565</v>
      </c>
      <c r="AU48" s="3">
        <v>45387</v>
      </c>
      <c r="AV48" t="s">
        <v>552</v>
      </c>
    </row>
    <row r="49" spans="1:48" x14ac:dyDescent="0.25">
      <c r="A49">
        <v>2024</v>
      </c>
      <c r="B49" s="3">
        <v>45292</v>
      </c>
      <c r="C49" s="3">
        <v>45382</v>
      </c>
      <c r="D49" t="s">
        <v>113</v>
      </c>
      <c r="E49" s="4"/>
      <c r="I49" t="s">
        <v>260</v>
      </c>
      <c r="L49" t="s">
        <v>116</v>
      </c>
      <c r="N49" t="s">
        <v>381</v>
      </c>
      <c r="O49" t="s">
        <v>139</v>
      </c>
      <c r="P49" t="s">
        <v>151</v>
      </c>
      <c r="Q49" t="s">
        <v>415</v>
      </c>
      <c r="R49" t="s">
        <v>158</v>
      </c>
      <c r="S49" s="5" t="s">
        <v>465</v>
      </c>
      <c r="T49" s="5">
        <v>201</v>
      </c>
      <c r="U49" s="5"/>
      <c r="V49" t="s">
        <v>183</v>
      </c>
      <c r="W49" s="5" t="s">
        <v>435</v>
      </c>
      <c r="X49" s="5" t="s">
        <v>481</v>
      </c>
      <c r="Y49" s="5" t="s">
        <v>481</v>
      </c>
      <c r="Z49">
        <v>77</v>
      </c>
      <c r="AA49" s="5" t="s">
        <v>482</v>
      </c>
      <c r="AB49">
        <v>13</v>
      </c>
      <c r="AD49">
        <v>43600</v>
      </c>
      <c r="AT49" t="s">
        <v>565</v>
      </c>
      <c r="AU49" s="3">
        <v>45387</v>
      </c>
      <c r="AV49" t="s">
        <v>552</v>
      </c>
    </row>
    <row r="50" spans="1:48" x14ac:dyDescent="0.25">
      <c r="A50">
        <v>2024</v>
      </c>
      <c r="B50" s="3">
        <v>45292</v>
      </c>
      <c r="C50" s="3">
        <v>45382</v>
      </c>
      <c r="D50" t="s">
        <v>113</v>
      </c>
      <c r="I50" t="s">
        <v>234</v>
      </c>
      <c r="L50" t="s">
        <v>116</v>
      </c>
      <c r="N50" t="s">
        <v>380</v>
      </c>
      <c r="O50" t="s">
        <v>139</v>
      </c>
      <c r="P50" t="s">
        <v>151</v>
      </c>
      <c r="Q50" t="s">
        <v>416</v>
      </c>
      <c r="R50" t="s">
        <v>152</v>
      </c>
      <c r="S50" s="5" t="s">
        <v>466</v>
      </c>
      <c r="T50" s="5"/>
      <c r="U50" s="5"/>
      <c r="V50" t="s">
        <v>183</v>
      </c>
      <c r="W50" s="5" t="s">
        <v>435</v>
      </c>
      <c r="X50" s="5" t="s">
        <v>481</v>
      </c>
      <c r="Y50" s="5" t="s">
        <v>481</v>
      </c>
      <c r="Z50">
        <v>77</v>
      </c>
      <c r="AA50" s="5" t="s">
        <v>482</v>
      </c>
      <c r="AB50">
        <v>13</v>
      </c>
      <c r="AD50">
        <v>43600</v>
      </c>
      <c r="AT50" t="s">
        <v>565</v>
      </c>
      <c r="AU50" s="3">
        <v>45387</v>
      </c>
      <c r="AV50" t="s">
        <v>552</v>
      </c>
    </row>
    <row r="51" spans="1:48" x14ac:dyDescent="0.25">
      <c r="A51">
        <v>2024</v>
      </c>
      <c r="B51" s="3">
        <v>45292</v>
      </c>
      <c r="C51" s="3">
        <v>45382</v>
      </c>
      <c r="D51" t="s">
        <v>113</v>
      </c>
      <c r="E51" s="4"/>
      <c r="I51" t="s">
        <v>266</v>
      </c>
      <c r="L51" t="s">
        <v>116</v>
      </c>
      <c r="N51" t="s">
        <v>382</v>
      </c>
      <c r="O51" t="s">
        <v>139</v>
      </c>
      <c r="P51" t="s">
        <v>151</v>
      </c>
      <c r="Q51" t="s">
        <v>418</v>
      </c>
      <c r="R51" t="s">
        <v>158</v>
      </c>
      <c r="S51" t="s">
        <v>535</v>
      </c>
      <c r="T51" s="5">
        <v>102</v>
      </c>
      <c r="V51" t="s">
        <v>183</v>
      </c>
      <c r="W51" s="5" t="s">
        <v>435</v>
      </c>
      <c r="X51" s="5" t="s">
        <v>481</v>
      </c>
      <c r="Y51" s="5" t="s">
        <v>481</v>
      </c>
      <c r="Z51">
        <v>77</v>
      </c>
      <c r="AA51" s="5" t="s">
        <v>482</v>
      </c>
      <c r="AB51">
        <v>13</v>
      </c>
      <c r="AD51">
        <v>43600</v>
      </c>
      <c r="AT51" t="s">
        <v>565</v>
      </c>
      <c r="AU51" s="3">
        <v>45387</v>
      </c>
      <c r="AV51" t="s">
        <v>552</v>
      </c>
    </row>
    <row r="52" spans="1:48" x14ac:dyDescent="0.25">
      <c r="A52">
        <v>2024</v>
      </c>
      <c r="B52" s="3">
        <v>45292</v>
      </c>
      <c r="C52" s="3">
        <v>45382</v>
      </c>
      <c r="D52" t="s">
        <v>113</v>
      </c>
      <c r="E52" s="4"/>
      <c r="I52" t="s">
        <v>228</v>
      </c>
      <c r="L52" t="s">
        <v>116</v>
      </c>
      <c r="N52" t="s">
        <v>335</v>
      </c>
      <c r="O52" t="s">
        <v>139</v>
      </c>
      <c r="P52" t="s">
        <v>151</v>
      </c>
      <c r="Q52" t="s">
        <v>419</v>
      </c>
      <c r="R52" t="s">
        <v>152</v>
      </c>
      <c r="S52" s="5" t="s">
        <v>467</v>
      </c>
      <c r="T52" s="5">
        <v>5006</v>
      </c>
      <c r="U52" s="5"/>
      <c r="V52" t="s">
        <v>192</v>
      </c>
      <c r="W52" s="5" t="s">
        <v>468</v>
      </c>
      <c r="X52" s="5" t="s">
        <v>481</v>
      </c>
      <c r="Y52" s="5" t="s">
        <v>481</v>
      </c>
      <c r="Z52">
        <v>51</v>
      </c>
      <c r="AA52" s="5" t="s">
        <v>521</v>
      </c>
      <c r="AB52">
        <v>13</v>
      </c>
      <c r="AD52">
        <v>43186</v>
      </c>
      <c r="AI52" t="s">
        <v>522</v>
      </c>
      <c r="AJ52" t="s">
        <v>523</v>
      </c>
      <c r="AK52" t="s">
        <v>263</v>
      </c>
      <c r="AN52" t="s">
        <v>515</v>
      </c>
      <c r="AP52">
        <v>18008312148</v>
      </c>
      <c r="AQ52" s="9" t="s">
        <v>531</v>
      </c>
      <c r="AT52" t="s">
        <v>565</v>
      </c>
      <c r="AU52" s="3">
        <v>45387</v>
      </c>
      <c r="AV52" t="s">
        <v>552</v>
      </c>
    </row>
    <row r="53" spans="1:48" x14ac:dyDescent="0.25">
      <c r="A53">
        <v>2024</v>
      </c>
      <c r="B53" s="3">
        <v>45292</v>
      </c>
      <c r="C53" s="3">
        <v>45382</v>
      </c>
      <c r="D53" t="s">
        <v>113</v>
      </c>
      <c r="I53" t="s">
        <v>270</v>
      </c>
      <c r="L53" t="s">
        <v>116</v>
      </c>
      <c r="N53" t="s">
        <v>336</v>
      </c>
      <c r="O53" t="s">
        <v>139</v>
      </c>
      <c r="P53" t="s">
        <v>151</v>
      </c>
      <c r="Q53" t="s">
        <v>420</v>
      </c>
      <c r="R53" t="s">
        <v>152</v>
      </c>
      <c r="S53" t="s">
        <v>527</v>
      </c>
      <c r="T53">
        <v>140</v>
      </c>
      <c r="V53" t="s">
        <v>183</v>
      </c>
      <c r="W53" t="s">
        <v>528</v>
      </c>
      <c r="X53" s="5" t="s">
        <v>481</v>
      </c>
      <c r="Y53" s="5" t="s">
        <v>481</v>
      </c>
      <c r="Z53">
        <v>48</v>
      </c>
      <c r="AA53" s="5" t="s">
        <v>529</v>
      </c>
      <c r="AB53">
        <v>13</v>
      </c>
      <c r="AD53">
        <v>42084</v>
      </c>
      <c r="AI53" t="s">
        <v>524</v>
      </c>
      <c r="AJ53" t="s">
        <v>525</v>
      </c>
      <c r="AK53" t="s">
        <v>526</v>
      </c>
      <c r="AN53" t="s">
        <v>515</v>
      </c>
      <c r="AQ53" s="9" t="s">
        <v>530</v>
      </c>
      <c r="AT53" t="s">
        <v>565</v>
      </c>
      <c r="AU53" s="3">
        <v>45387</v>
      </c>
      <c r="AV53" t="s">
        <v>552</v>
      </c>
    </row>
    <row r="54" spans="1:48" x14ac:dyDescent="0.25">
      <c r="A54">
        <v>2024</v>
      </c>
      <c r="B54" s="3">
        <v>45292</v>
      </c>
      <c r="C54" s="3">
        <v>45382</v>
      </c>
      <c r="D54" t="s">
        <v>113</v>
      </c>
      <c r="I54" t="s">
        <v>553</v>
      </c>
      <c r="L54" t="s">
        <v>116</v>
      </c>
      <c r="N54" t="s">
        <v>345</v>
      </c>
      <c r="O54" t="s">
        <v>139</v>
      </c>
      <c r="P54" t="s">
        <v>151</v>
      </c>
      <c r="Q54" t="s">
        <v>421</v>
      </c>
      <c r="R54" t="s">
        <v>158</v>
      </c>
      <c r="S54" s="5" t="s">
        <v>469</v>
      </c>
      <c r="T54" s="5">
        <v>603</v>
      </c>
      <c r="U54" s="5"/>
      <c r="V54" t="s">
        <v>183</v>
      </c>
      <c r="W54" s="5" t="s">
        <v>442</v>
      </c>
      <c r="X54" s="5" t="s">
        <v>481</v>
      </c>
      <c r="Y54" s="5" t="s">
        <v>481</v>
      </c>
      <c r="Z54">
        <v>77</v>
      </c>
      <c r="AA54" s="5" t="s">
        <v>482</v>
      </c>
      <c r="AB54">
        <v>13</v>
      </c>
      <c r="AD54">
        <v>43600</v>
      </c>
      <c r="AI54" t="s">
        <v>532</v>
      </c>
      <c r="AJ54" t="s">
        <v>533</v>
      </c>
      <c r="AK54" t="s">
        <v>534</v>
      </c>
      <c r="AN54" t="s">
        <v>515</v>
      </c>
      <c r="AT54" t="s">
        <v>565</v>
      </c>
      <c r="AU54" s="3">
        <v>45387</v>
      </c>
      <c r="AV54" t="s">
        <v>552</v>
      </c>
    </row>
    <row r="55" spans="1:48" x14ac:dyDescent="0.25">
      <c r="A55">
        <v>2024</v>
      </c>
      <c r="B55" s="3">
        <v>45292</v>
      </c>
      <c r="C55" s="3">
        <v>45382</v>
      </c>
      <c r="D55" t="s">
        <v>113</v>
      </c>
      <c r="I55" t="s">
        <v>235</v>
      </c>
      <c r="L55" t="s">
        <v>116</v>
      </c>
      <c r="N55" t="s">
        <v>350</v>
      </c>
      <c r="O55" t="s">
        <v>139</v>
      </c>
      <c r="P55" t="s">
        <v>151</v>
      </c>
      <c r="Q55" t="s">
        <v>422</v>
      </c>
      <c r="R55" t="s">
        <v>152</v>
      </c>
      <c r="S55" t="s">
        <v>536</v>
      </c>
      <c r="T55" s="5">
        <v>203</v>
      </c>
      <c r="V55" t="s">
        <v>183</v>
      </c>
      <c r="W55" s="5" t="s">
        <v>537</v>
      </c>
      <c r="X55" s="5" t="s">
        <v>481</v>
      </c>
      <c r="Y55" s="5" t="s">
        <v>481</v>
      </c>
      <c r="Z55">
        <v>77</v>
      </c>
      <c r="AA55" s="5" t="s">
        <v>482</v>
      </c>
      <c r="AB55">
        <v>13</v>
      </c>
      <c r="AD55">
        <v>43642</v>
      </c>
      <c r="AT55" t="s">
        <v>565</v>
      </c>
      <c r="AU55" s="3">
        <v>45387</v>
      </c>
      <c r="AV55" t="s">
        <v>552</v>
      </c>
    </row>
    <row r="56" spans="1:48" x14ac:dyDescent="0.25">
      <c r="A56">
        <v>2024</v>
      </c>
      <c r="B56" s="3">
        <v>45292</v>
      </c>
      <c r="C56" s="3">
        <v>45382</v>
      </c>
      <c r="D56" t="s">
        <v>113</v>
      </c>
      <c r="I56" t="s">
        <v>229</v>
      </c>
      <c r="L56" t="s">
        <v>116</v>
      </c>
      <c r="N56" t="s">
        <v>351</v>
      </c>
      <c r="O56" t="s">
        <v>139</v>
      </c>
      <c r="P56" t="s">
        <v>151</v>
      </c>
      <c r="Q56" t="s">
        <v>387</v>
      </c>
      <c r="R56" t="s">
        <v>166</v>
      </c>
      <c r="S56" s="5" t="s">
        <v>470</v>
      </c>
      <c r="T56" s="5"/>
      <c r="U56" s="5"/>
      <c r="V56" t="s">
        <v>183</v>
      </c>
      <c r="W56" s="5" t="s">
        <v>471</v>
      </c>
      <c r="X56" s="5" t="s">
        <v>481</v>
      </c>
      <c r="Y56" s="5" t="s">
        <v>481</v>
      </c>
      <c r="Z56">
        <v>77</v>
      </c>
      <c r="AA56" s="5" t="s">
        <v>482</v>
      </c>
      <c r="AB56">
        <v>13</v>
      </c>
      <c r="AD56">
        <v>43600</v>
      </c>
      <c r="AT56" t="s">
        <v>565</v>
      </c>
      <c r="AU56" s="3">
        <v>45387</v>
      </c>
      <c r="AV56" t="s">
        <v>552</v>
      </c>
    </row>
    <row r="57" spans="1:48" x14ac:dyDescent="0.25">
      <c r="A57">
        <v>2024</v>
      </c>
      <c r="B57" s="3">
        <v>45292</v>
      </c>
      <c r="C57" s="3">
        <v>45382</v>
      </c>
      <c r="D57" t="s">
        <v>113</v>
      </c>
      <c r="I57" t="s">
        <v>236</v>
      </c>
      <c r="L57" t="s">
        <v>116</v>
      </c>
      <c r="N57" t="s">
        <v>353</v>
      </c>
      <c r="O57" t="s">
        <v>139</v>
      </c>
      <c r="P57" t="s">
        <v>151</v>
      </c>
      <c r="Q57" t="s">
        <v>423</v>
      </c>
      <c r="R57" t="s">
        <v>158</v>
      </c>
      <c r="S57" t="s">
        <v>538</v>
      </c>
      <c r="T57" s="5">
        <v>214</v>
      </c>
      <c r="V57" t="s">
        <v>183</v>
      </c>
      <c r="W57" s="5" t="s">
        <v>435</v>
      </c>
      <c r="X57" s="5" t="s">
        <v>481</v>
      </c>
      <c r="Y57" s="5" t="s">
        <v>481</v>
      </c>
      <c r="Z57">
        <v>77</v>
      </c>
      <c r="AA57" s="5" t="s">
        <v>482</v>
      </c>
      <c r="AB57">
        <v>13</v>
      </c>
      <c r="AD57">
        <v>43600</v>
      </c>
      <c r="AT57" t="s">
        <v>565</v>
      </c>
      <c r="AU57" s="3">
        <v>45387</v>
      </c>
      <c r="AV57" t="s">
        <v>552</v>
      </c>
    </row>
    <row r="58" spans="1:48" x14ac:dyDescent="0.25">
      <c r="A58">
        <v>2024</v>
      </c>
      <c r="B58" s="3">
        <v>45292</v>
      </c>
      <c r="C58" s="3">
        <v>45382</v>
      </c>
      <c r="D58" t="s">
        <v>113</v>
      </c>
      <c r="I58" t="s">
        <v>237</v>
      </c>
      <c r="L58" t="s">
        <v>116</v>
      </c>
      <c r="N58" t="s">
        <v>354</v>
      </c>
      <c r="O58" t="s">
        <v>139</v>
      </c>
      <c r="P58" t="s">
        <v>151</v>
      </c>
      <c r="Q58" t="s">
        <v>424</v>
      </c>
      <c r="R58" t="s">
        <v>158</v>
      </c>
      <c r="S58" s="5" t="s">
        <v>434</v>
      </c>
      <c r="T58" s="5">
        <v>1503</v>
      </c>
      <c r="U58" s="5"/>
      <c r="V58" t="s">
        <v>183</v>
      </c>
      <c r="W58" s="5" t="s">
        <v>435</v>
      </c>
      <c r="X58" s="5" t="s">
        <v>481</v>
      </c>
      <c r="Y58" s="5" t="s">
        <v>481</v>
      </c>
      <c r="Z58">
        <v>77</v>
      </c>
      <c r="AA58" s="5" t="s">
        <v>482</v>
      </c>
      <c r="AB58">
        <v>13</v>
      </c>
      <c r="AD58">
        <v>43600</v>
      </c>
      <c r="AT58" t="s">
        <v>565</v>
      </c>
      <c r="AU58" s="3">
        <v>45387</v>
      </c>
      <c r="AV58" t="s">
        <v>552</v>
      </c>
    </row>
    <row r="59" spans="1:48" x14ac:dyDescent="0.25">
      <c r="A59">
        <v>2024</v>
      </c>
      <c r="B59" s="3">
        <v>45292</v>
      </c>
      <c r="C59" s="3">
        <v>45382</v>
      </c>
      <c r="D59" t="s">
        <v>113</v>
      </c>
      <c r="E59" s="4"/>
      <c r="I59" t="s">
        <v>238</v>
      </c>
      <c r="L59" t="s">
        <v>116</v>
      </c>
      <c r="N59" t="s">
        <v>383</v>
      </c>
      <c r="O59" t="s">
        <v>139</v>
      </c>
      <c r="P59" t="s">
        <v>151</v>
      </c>
      <c r="Q59" t="s">
        <v>425</v>
      </c>
      <c r="R59" t="s">
        <v>152</v>
      </c>
      <c r="S59" s="10" t="s">
        <v>551</v>
      </c>
      <c r="V59" t="s">
        <v>183</v>
      </c>
      <c r="W59" s="5" t="s">
        <v>435</v>
      </c>
      <c r="X59" s="5" t="s">
        <v>481</v>
      </c>
      <c r="Y59" s="5" t="s">
        <v>481</v>
      </c>
      <c r="Z59">
        <v>77</v>
      </c>
      <c r="AA59" s="5" t="s">
        <v>482</v>
      </c>
      <c r="AB59">
        <v>13</v>
      </c>
      <c r="AD59">
        <v>43600</v>
      </c>
      <c r="AT59" t="s">
        <v>565</v>
      </c>
      <c r="AU59" s="3">
        <v>45387</v>
      </c>
      <c r="AV59" t="s">
        <v>552</v>
      </c>
    </row>
    <row r="60" spans="1:48" x14ac:dyDescent="0.25">
      <c r="A60">
        <v>2024</v>
      </c>
      <c r="B60" s="3">
        <v>45292</v>
      </c>
      <c r="C60" s="3">
        <v>45382</v>
      </c>
      <c r="D60" t="s">
        <v>113</v>
      </c>
      <c r="E60" s="4"/>
      <c r="I60" t="s">
        <v>239</v>
      </c>
      <c r="L60" t="s">
        <v>116</v>
      </c>
      <c r="N60" t="s">
        <v>356</v>
      </c>
      <c r="O60" t="s">
        <v>139</v>
      </c>
      <c r="P60" t="s">
        <v>151</v>
      </c>
      <c r="Q60" t="s">
        <v>426</v>
      </c>
      <c r="R60" t="s">
        <v>152</v>
      </c>
      <c r="S60" s="5" t="s">
        <v>472</v>
      </c>
      <c r="T60" s="5"/>
      <c r="U60" s="5"/>
      <c r="X60" s="5" t="s">
        <v>481</v>
      </c>
      <c r="Y60" s="5" t="s">
        <v>481</v>
      </c>
      <c r="Z60">
        <v>77</v>
      </c>
      <c r="AA60" s="5" t="s">
        <v>482</v>
      </c>
      <c r="AB60">
        <v>13</v>
      </c>
      <c r="AD60">
        <v>43600</v>
      </c>
      <c r="AT60" t="s">
        <v>565</v>
      </c>
      <c r="AU60" s="3">
        <v>45387</v>
      </c>
      <c r="AV60" t="s">
        <v>552</v>
      </c>
    </row>
    <row r="61" spans="1:48" x14ac:dyDescent="0.25">
      <c r="A61">
        <v>2024</v>
      </c>
      <c r="B61" s="3">
        <v>45292</v>
      </c>
      <c r="C61" s="3">
        <v>45382</v>
      </c>
      <c r="D61" t="s">
        <v>113</v>
      </c>
      <c r="I61" t="s">
        <v>230</v>
      </c>
      <c r="L61" t="s">
        <v>116</v>
      </c>
      <c r="N61" t="s">
        <v>357</v>
      </c>
      <c r="O61" t="s">
        <v>139</v>
      </c>
      <c r="P61" t="s">
        <v>151</v>
      </c>
      <c r="Q61" t="s">
        <v>387</v>
      </c>
      <c r="R61" t="s">
        <v>158</v>
      </c>
      <c r="S61" s="5" t="s">
        <v>539</v>
      </c>
      <c r="T61" s="5"/>
      <c r="U61" s="5"/>
      <c r="V61" t="s">
        <v>183</v>
      </c>
      <c r="W61" s="5" t="s">
        <v>540</v>
      </c>
      <c r="X61" s="5" t="s">
        <v>481</v>
      </c>
      <c r="Y61" s="5" t="s">
        <v>475</v>
      </c>
      <c r="Z61">
        <v>9</v>
      </c>
      <c r="AA61" s="5" t="s">
        <v>541</v>
      </c>
      <c r="AB61">
        <v>15</v>
      </c>
      <c r="AD61">
        <v>11650</v>
      </c>
      <c r="AI61" t="s">
        <v>542</v>
      </c>
      <c r="AJ61" t="s">
        <v>543</v>
      </c>
      <c r="AK61" t="s">
        <v>544</v>
      </c>
      <c r="AN61" t="s">
        <v>515</v>
      </c>
      <c r="AT61" t="s">
        <v>565</v>
      </c>
      <c r="AU61" s="3">
        <v>45387</v>
      </c>
      <c r="AV61" t="s">
        <v>552</v>
      </c>
    </row>
    <row r="62" spans="1:48" x14ac:dyDescent="0.25">
      <c r="A62">
        <v>2024</v>
      </c>
      <c r="B62" s="3">
        <v>45292</v>
      </c>
      <c r="C62" s="3">
        <v>45382</v>
      </c>
      <c r="D62" t="s">
        <v>113</v>
      </c>
      <c r="E62" s="4"/>
      <c r="I62" t="s">
        <v>323</v>
      </c>
      <c r="L62" t="s">
        <v>116</v>
      </c>
      <c r="N62" t="s">
        <v>358</v>
      </c>
      <c r="O62" t="s">
        <v>139</v>
      </c>
      <c r="P62" t="s">
        <v>151</v>
      </c>
      <c r="Q62" t="s">
        <v>392</v>
      </c>
      <c r="R62" t="s">
        <v>152</v>
      </c>
      <c r="S62" s="5" t="s">
        <v>473</v>
      </c>
      <c r="T62" s="5">
        <v>303</v>
      </c>
      <c r="U62" s="5"/>
      <c r="V62" t="s">
        <v>183</v>
      </c>
      <c r="W62" s="5" t="s">
        <v>545</v>
      </c>
      <c r="X62" s="5" t="s">
        <v>481</v>
      </c>
      <c r="Y62" s="5" t="s">
        <v>481</v>
      </c>
      <c r="Z62">
        <v>48</v>
      </c>
      <c r="AA62" s="5" t="s">
        <v>546</v>
      </c>
      <c r="AB62">
        <v>13</v>
      </c>
      <c r="AD62">
        <v>42060</v>
      </c>
      <c r="AI62" t="s">
        <v>548</v>
      </c>
      <c r="AJ62" t="s">
        <v>549</v>
      </c>
      <c r="AK62" t="s">
        <v>550</v>
      </c>
      <c r="AN62" t="s">
        <v>515</v>
      </c>
      <c r="AP62">
        <v>17717190700</v>
      </c>
      <c r="AQ62" s="9" t="s">
        <v>547</v>
      </c>
      <c r="AT62" t="s">
        <v>565</v>
      </c>
      <c r="AU62" s="3">
        <v>45387</v>
      </c>
      <c r="AV62" t="s">
        <v>552</v>
      </c>
    </row>
    <row r="63" spans="1:48" x14ac:dyDescent="0.25">
      <c r="A63">
        <v>2024</v>
      </c>
      <c r="B63" s="3">
        <v>45292</v>
      </c>
      <c r="C63" s="3">
        <v>45382</v>
      </c>
      <c r="D63" t="s">
        <v>113</v>
      </c>
      <c r="E63" s="4"/>
      <c r="I63" t="s">
        <v>231</v>
      </c>
      <c r="L63" t="s">
        <v>116</v>
      </c>
      <c r="N63" t="s">
        <v>359</v>
      </c>
      <c r="O63" t="s">
        <v>139</v>
      </c>
      <c r="P63" t="s">
        <v>151</v>
      </c>
      <c r="Q63" t="s">
        <v>427</v>
      </c>
      <c r="R63" t="s">
        <v>158</v>
      </c>
      <c r="S63" s="5" t="s">
        <v>474</v>
      </c>
      <c r="T63" s="5"/>
      <c r="U63" s="5"/>
      <c r="V63" t="s">
        <v>183</v>
      </c>
      <c r="W63" s="5" t="s">
        <v>475</v>
      </c>
      <c r="X63" s="5" t="s">
        <v>481</v>
      </c>
      <c r="Y63" s="5" t="s">
        <v>481</v>
      </c>
      <c r="Z63">
        <v>77</v>
      </c>
      <c r="AA63" s="5" t="s">
        <v>482</v>
      </c>
      <c r="AB63">
        <v>13</v>
      </c>
      <c r="AD63">
        <v>43600</v>
      </c>
      <c r="AT63" t="s">
        <v>565</v>
      </c>
      <c r="AU63" s="3">
        <v>45387</v>
      </c>
      <c r="AV63" t="s">
        <v>552</v>
      </c>
    </row>
    <row r="64" spans="1:48" x14ac:dyDescent="0.25">
      <c r="A64">
        <v>2024</v>
      </c>
      <c r="B64" s="3">
        <v>45292</v>
      </c>
      <c r="C64" s="3">
        <v>45382</v>
      </c>
      <c r="D64" t="s">
        <v>113</v>
      </c>
      <c r="E64" s="4"/>
      <c r="I64" t="s">
        <v>232</v>
      </c>
      <c r="L64" t="s">
        <v>116</v>
      </c>
      <c r="N64" t="s">
        <v>360</v>
      </c>
      <c r="O64" t="s">
        <v>139</v>
      </c>
      <c r="P64" t="s">
        <v>151</v>
      </c>
      <c r="Q64" t="s">
        <v>427</v>
      </c>
      <c r="R64" t="s">
        <v>152</v>
      </c>
      <c r="S64" s="5" t="s">
        <v>476</v>
      </c>
      <c r="T64" s="5" t="s">
        <v>477</v>
      </c>
      <c r="U64" s="5"/>
      <c r="V64" t="s">
        <v>183</v>
      </c>
      <c r="W64" s="5" t="s">
        <v>435</v>
      </c>
      <c r="X64" s="5" t="s">
        <v>481</v>
      </c>
      <c r="Y64" s="5" t="s">
        <v>481</v>
      </c>
      <c r="Z64">
        <v>77</v>
      </c>
      <c r="AA64" s="5" t="s">
        <v>482</v>
      </c>
      <c r="AB64">
        <v>13</v>
      </c>
      <c r="AD64">
        <v>43600</v>
      </c>
      <c r="AT64" t="s">
        <v>565</v>
      </c>
      <c r="AU64" s="3">
        <v>45388</v>
      </c>
      <c r="AV64" t="s">
        <v>552</v>
      </c>
    </row>
  </sheetData>
  <sortState xmlns:xlrd2="http://schemas.microsoft.com/office/spreadsheetml/2017/richdata2" ref="A8:AV40">
    <sortCondition ref="E8:E40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V11 V13 V17 V19 V34:V35 V59 V51 V55 V57 V65:V152" xr:uid="{00000000-0002-0000-0000-000006000000}">
      <formula1>Hidden_721</formula1>
    </dataValidation>
    <dataValidation type="list" allowBlank="1" showErrorMessage="1" sqref="V8:V10 V12 V14:V16 V18 V20:V33 V36:V50 V52:V54 V56 V58 V60:V64" xr:uid="{E4ACD5E8-65DA-4331-A165-50E2B44717B3}">
      <formula1>Hidden_619</formula1>
    </dataValidation>
    <dataValidation type="list" allowBlank="1" showErrorMessage="1" sqref="D8:D152" xr:uid="{00000000-0002-0000-0000-000000000000}">
      <formula1>Hidden_13</formula1>
    </dataValidation>
    <dataValidation type="list" allowBlank="1" showErrorMessage="1" sqref="H8:H152" xr:uid="{00000000-0002-0000-0000-000001000000}">
      <formula1>Hidden_27</formula1>
    </dataValidation>
    <dataValidation type="list" allowBlank="1" showErrorMessage="1" sqref="L8:L152" xr:uid="{00000000-0002-0000-0000-000002000000}">
      <formula1>Hidden_311</formula1>
    </dataValidation>
    <dataValidation type="list" allowBlank="1" showErrorMessage="1" sqref="O8:O152" xr:uid="{00000000-0002-0000-0000-000003000000}">
      <formula1>Hidden_414</formula1>
    </dataValidation>
    <dataValidation type="list" allowBlank="1" showErrorMessage="1" sqref="P8:P152" xr:uid="{00000000-0002-0000-0000-000004000000}">
      <formula1>Hidden_515</formula1>
    </dataValidation>
    <dataValidation type="list" allowBlank="1" showErrorMessage="1" sqref="R8:R152" xr:uid="{00000000-0002-0000-0000-000005000000}">
      <formula1>Hidden_617</formula1>
    </dataValidation>
    <dataValidation type="list" allowBlank="1" showErrorMessage="1" sqref="AC8:AC152" xr:uid="{00000000-0002-0000-0000-000007000000}">
      <formula1>Hidden_828</formula1>
    </dataValidation>
  </dataValidations>
  <hyperlinks>
    <hyperlink ref="AQ53" r:id="rId1" xr:uid="{987CF846-95F0-4E06-9728-B592AE7308B5}"/>
    <hyperlink ref="AQ52" r:id="rId2" xr:uid="{B883A3BA-471D-4D63-ACDF-D4F58399F3E6}"/>
    <hyperlink ref="AQ62" r:id="rId3" xr:uid="{7D9FCC55-B291-44FD-8F20-2A08A9E13D3B}"/>
  </hyperlinks>
  <pageMargins left="0.7" right="0.7" top="0.75" bottom="0.75" header="0.3" footer="0.3"/>
  <pageSetup paperSize="9" orientation="portrait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2024-03-19T17:12:09Z</dcterms:created>
  <dcterms:modified xsi:type="dcterms:W3CDTF">2024-04-26T20:17:48Z</dcterms:modified>
</cp:coreProperties>
</file>