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E12D522E-F524-4EE4-9D07-46F1ED9B6A70}" xr6:coauthVersionLast="47" xr6:coauthVersionMax="47" xr10:uidLastSave="{00000000-0000-0000-0000-000000000000}"/>
  <bookViews>
    <workbookView xWindow="2220" yWindow="735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<sst xmlns="http://schemas.openxmlformats.org/spreadsheetml/2006/main" count="1422" uniqueCount="585">
  <si>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</si>
  <si>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</si>
  <si>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</si>
  <si>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</si>
  <si>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</si>
  <si>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</si>
  <si>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</si>
  <si>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</si>
  <si>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</si>
  <si>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</si>
  <si>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</si>
  <si>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</si>
  <si>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</si>
  <si>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</si>
  <si>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</si>
  <si>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</si>
  <si>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</si>
  <si>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</si>
  <si>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</si>
  <si>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</si>
  <si>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</si>
  <si>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</si>
  <si>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</si>
  <si>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</si>
  <si>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</si>
  <si>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</si>
  <si>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</si>
  <si>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</si>
  <si>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</si>
  <si>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</si>
  <si>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</si>
  <si>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</si>
  <si>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</si>
  <si>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</si>
  <si>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</si>
  <si>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</si>
  <si>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</si>
  <si>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</si>
  <si>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</si>
  <si>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</si>
  <si>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</si>
  <si>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</si>
  <si>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</si>
  <si>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</si>
  <si>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</si>
  <si>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</si>
  <si>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</si>
  <si>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</si>
  <si>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</si>
  <si>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</si>
  <si>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</si>
  <si>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</si>
  <si>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</si>
  <si>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</si>
  <si>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</si>
  <si>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</si>
  <si>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</si>
  <si>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</si>
  <si>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</si>
  <si>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</si>
  <si>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</si>
  <si>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</si>
  <si>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</si>
  <si>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</si>
  <si>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</si>
  <si>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</si>
  <si>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</si>
  <si>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</si>
  <si>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</si>
  <si>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</si>
  <si>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</si>
  <si>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</si>
  <si>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</si>
  <si>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</si>
  <si>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</si>
  <si>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</si>
  <si>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</si>
  <si>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</si>
  <si>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</si>
  <si>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</si>
  <si>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</si>
  <si>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</si>
  <si>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</si>
  <si>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</si>
  <si>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</si>
  <si>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</si>
  <si>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</si>
  <si>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</si>
  <si>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</si>
  <si>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</si>
  <si>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</si>
  <si>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</si>
  <si>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</si>
  <si>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</si>
  <si>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</si>
  <si>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</si>
  <si>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</si>
  <si>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</si>
  <si>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</si>
  <si>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</si>
  <si>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</si>
  <si>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</si>
  <si>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</si>
  <si>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</si>
  <si>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</si>
  <si>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</si>
  <si>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</si>
  <si>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</si>
  <si>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</si>
  <si>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</si>
  <si>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</si>
  <si>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</si>
  <si>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</si>
  <si>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</si>
  <si>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</si>
  <si>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</si>
  <si>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</si>
  <si>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</si>
  <si>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</si>
  <si>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</si>
  <si>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</si>
  <si>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</si>
  <si>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</si>
  <si>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</si>
  <si>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</si>
  <si>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</si>
  <si>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</si>
  <si>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</si>
  <si>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</si>
  <si>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</si>
  <si>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</si>
  <si>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</si>
  <si>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</si>
  <si>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</si>
  <si>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</si>
  <si>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</si>
  <si>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</si>
  <si>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</si>
  <si>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</si>
  <si>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</si>
  <si>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</si>
  <si>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</si>
  <si>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</si>
  <si>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</si>
  <si>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</si>
  <si>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</si>
  <si>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</si>
  <si>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</si>
  <si>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</si>
  <si>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</si>
  <si>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</si>
  <si>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</si>
  <si>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</si>
  <si>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</si>
  <si>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</si>
  <si>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</si>
  <si>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</si>
  <si>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</si>
  <si>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</si>
  <si>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</si>
  <si>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</si>
  <si>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</si>
  <si>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</si>
  <si>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</si>
  <si>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</si>
  <si>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</si>
  <si>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</si>
  <si>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</si>
  <si>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</si>
  <si>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</si>
  <si>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</si>
  <si>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</si>
  <si>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</si>
  <si>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</si>
  <si>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</si>
  <si>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</si>
  <si>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</si>
  <si>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</si>
  <si>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</si>
  <si>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</si>
  <si>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</si>
  <si>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</si>
  <si>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</si>
  <si>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</si>
  <si>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</si>
  <si>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</si>
  <si>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</si>
  <si>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</si>
  <si>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</si>
  <si>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</si>
  <si>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</si>
  <si>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</si>
  <si>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</si>
  <si>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</si>
  <si>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</si>
  <si>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</si>
  <si>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</si>
  <si>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</si>
  <si>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</si>
  <si>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</si>
  <si>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</si>
  <si>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</si>
  <si>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</si>
  <si>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</si>
  <si>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</si>
  <si>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</si>
  <si>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</si>
  <si>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</si>
  <si>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</si>
  <si>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</si>
  <si>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</si>
  <si>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</si>
  <si>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</si>
  <si>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</si>
  <si>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</si>
  <si>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</si>
  <si>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</si>
  <si>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</si>
  <si>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</si>
  <si>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</si>
  <si>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</si>
  <si>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</si>
  <si>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</si>
  <si>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ANTONIA AQUILINA</t>
  </si>
  <si>
    <t xml:space="preserve">CASTRO </t>
  </si>
  <si>
    <t>TREJO</t>
  </si>
  <si>
    <t>CATA670613Q33</t>
  </si>
  <si>
    <t>PANADERIA</t>
  </si>
  <si>
    <t>BELA BARTOCK</t>
  </si>
  <si>
    <t>JARDINES DEL SUR</t>
  </si>
  <si>
    <t>HIDALGO</t>
  </si>
  <si>
    <t>TULANCINGO</t>
  </si>
  <si>
    <t xml:space="preserve">EL SISTEMA MUNICIPAL PARA EL DESARROLLO INTEGRAL DE LA FAMILIA DE TULANCINGO, INFORMA PARA EL SEGUNDO TRIMESTRE, REFIRIENDOSE A LA  TABLA 590286 SE REALIZO LAS  ADQUISICIONES DE PRODUCTOS PARA EL FUNCIONAMIENTO DE LAS DISTINTAS AREAS DEL SISTEMA DIF EN EL CUAL SE ENCUENTRAN  CON DIVERSOS BENEFICIARIOS </t>
  </si>
  <si>
    <t xml:space="preserve">ANTONIO LUCIO </t>
  </si>
  <si>
    <t>CORNEJO</t>
  </si>
  <si>
    <t>ISLAS</t>
  </si>
  <si>
    <t>COIA491213GU4</t>
  </si>
  <si>
    <t>MATERIAL MEDICO Y DENTAL</t>
  </si>
  <si>
    <t>1° DE MAYO</t>
  </si>
  <si>
    <t>CENTRO</t>
  </si>
  <si>
    <t>ARLETH</t>
  </si>
  <si>
    <t>VIOLETA</t>
  </si>
  <si>
    <t>GARCIA</t>
  </si>
  <si>
    <t>GAAA790503PF2</t>
  </si>
  <si>
    <t>TORTILLAS</t>
  </si>
  <si>
    <t>21 DE MARZO</t>
  </si>
  <si>
    <t xml:space="preserve">ARTEMIO </t>
  </si>
  <si>
    <t>GUERRERO</t>
  </si>
  <si>
    <t>VAZQUEZ</t>
  </si>
  <si>
    <t>GUVA530225RB5</t>
  </si>
  <si>
    <t>MANTENIMIENTO VEHICULAR</t>
  </si>
  <si>
    <t>DURANGO ESQUINA JUAREZ</t>
  </si>
  <si>
    <t>INSURGENTES</t>
  </si>
  <si>
    <t>CELSO</t>
  </si>
  <si>
    <t>ANAYA</t>
  </si>
  <si>
    <t>AVILEZ</t>
  </si>
  <si>
    <t>AAAC820604BW7</t>
  </si>
  <si>
    <t>AGUINALDOS</t>
  </si>
  <si>
    <t>CEDROS</t>
  </si>
  <si>
    <t>ACATLAN</t>
  </si>
  <si>
    <t>DIANA VERONICA</t>
  </si>
  <si>
    <t>CASTILLO</t>
  </si>
  <si>
    <t>HERNANDEZ</t>
  </si>
  <si>
    <t>CAHD771229AFA</t>
  </si>
  <si>
    <t>UTENCILIOS PARA EL HOGAR</t>
  </si>
  <si>
    <t>CARR-MEX - TUX</t>
  </si>
  <si>
    <t>EBERT</t>
  </si>
  <si>
    <t>LARA</t>
  </si>
  <si>
    <t>HELE810221D40</t>
  </si>
  <si>
    <t xml:space="preserve">PAN </t>
  </si>
  <si>
    <t>JUAN RULFO</t>
  </si>
  <si>
    <t>EL REFUJIO</t>
  </si>
  <si>
    <t>ELVIRA</t>
  </si>
  <si>
    <t>ARELLANO</t>
  </si>
  <si>
    <t>BADILLO</t>
  </si>
  <si>
    <t>AEBE610125ED1</t>
  </si>
  <si>
    <t>ABARROTES</t>
  </si>
  <si>
    <t>ANDRES DE OLMOS</t>
  </si>
  <si>
    <t>RINCON COLONIAL</t>
  </si>
  <si>
    <t xml:space="preserve">ENRIQUE </t>
  </si>
  <si>
    <t xml:space="preserve">GONZALEZ </t>
  </si>
  <si>
    <t>CARMONA</t>
  </si>
  <si>
    <t>GOCE8407131V2</t>
  </si>
  <si>
    <t>CAPCITACION DE PROTECCCION CIVIL</t>
  </si>
  <si>
    <t>LUIS PONCE SUR</t>
  </si>
  <si>
    <t>ERIK MELCHOR</t>
  </si>
  <si>
    <t xml:space="preserve">ALVARADO </t>
  </si>
  <si>
    <t>MARQUEZ</t>
  </si>
  <si>
    <t>AADE800106IH3</t>
  </si>
  <si>
    <t>RIVA PALACIO</t>
  </si>
  <si>
    <t>FELIPE ANGELES</t>
  </si>
  <si>
    <t>ERIKA</t>
  </si>
  <si>
    <t>DIAZ</t>
  </si>
  <si>
    <t>MENDEZ</t>
  </si>
  <si>
    <t>DIME830320SJ7</t>
  </si>
  <si>
    <t>CAPACITACION DE PROTECCION CIVIL</t>
  </si>
  <si>
    <t xml:space="preserve">FERNANDO </t>
  </si>
  <si>
    <t>PEREZ</t>
  </si>
  <si>
    <t>RIOS</t>
  </si>
  <si>
    <t>PERF630905UE6</t>
  </si>
  <si>
    <t>FUMIGACION</t>
  </si>
  <si>
    <t>VICENTE GUERRERO</t>
  </si>
  <si>
    <t>GERARDO</t>
  </si>
  <si>
    <t>JIMENEZ</t>
  </si>
  <si>
    <t>ANGELES</t>
  </si>
  <si>
    <t>JIAG791009R30</t>
  </si>
  <si>
    <t>ARRENDAMIENTO DE FOTOCOPIADORAS</t>
  </si>
  <si>
    <t>FRANCISCO I MADERO</t>
  </si>
  <si>
    <t>SAN AGUSTIN TLAXCIACA</t>
  </si>
  <si>
    <t>GUILLERMINA</t>
  </si>
  <si>
    <t>BARRERA</t>
  </si>
  <si>
    <t>ROSAS</t>
  </si>
  <si>
    <t>BARG730111Q50</t>
  </si>
  <si>
    <t>LAVADO Y ENGRASADO DE VEHICULOS</t>
  </si>
  <si>
    <t>AV BENITO JUAREZ</t>
  </si>
  <si>
    <t>IRMA VIVEN</t>
  </si>
  <si>
    <t>LOPEZ</t>
  </si>
  <si>
    <t>GARRIDO</t>
  </si>
  <si>
    <t>LOGI6812248X4</t>
  </si>
  <si>
    <t>MANUEL FERNANDO SOTO</t>
  </si>
  <si>
    <t>JAVIER ALBERTO</t>
  </si>
  <si>
    <t>VILLAREAL</t>
  </si>
  <si>
    <t>CASTELAN</t>
  </si>
  <si>
    <t>VICJ840424TP4</t>
  </si>
  <si>
    <t>QUINTA PONIENTE</t>
  </si>
  <si>
    <t>LA LOMA</t>
  </si>
  <si>
    <t>JOAQUIN</t>
  </si>
  <si>
    <t>ALVA</t>
  </si>
  <si>
    <t>VERA</t>
  </si>
  <si>
    <t>AAVJ810816K46</t>
  </si>
  <si>
    <t>CARNE DE POLLO</t>
  </si>
  <si>
    <t>obsidiana</t>
  </si>
  <si>
    <t>10A</t>
  </si>
  <si>
    <t>SAN ISUDRO</t>
  </si>
  <si>
    <t>JOSE JAIME</t>
  </si>
  <si>
    <t>CARDENAS</t>
  </si>
  <si>
    <t>MECJ540203C86</t>
  </si>
  <si>
    <t>PRODUCTOS LACTEOS</t>
  </si>
  <si>
    <t>LIBERTAD</t>
  </si>
  <si>
    <t>JUAN</t>
  </si>
  <si>
    <t>FLORES</t>
  </si>
  <si>
    <t>FOMJ790913GX5</t>
  </si>
  <si>
    <t>CARNE DE RES, PUERCO</t>
  </si>
  <si>
    <t xml:space="preserve">LEONARDO </t>
  </si>
  <si>
    <t>HERRERA</t>
  </si>
  <si>
    <t>ESPEJEL</t>
  </si>
  <si>
    <t>HEEL7604307Q1</t>
  </si>
  <si>
    <t>SERVICIO DE MECANICA AUTOMOTRIZ</t>
  </si>
  <si>
    <t xml:space="preserve">AV JUAREZ </t>
  </si>
  <si>
    <t>MARIA ELIA</t>
  </si>
  <si>
    <t>PORRAS</t>
  </si>
  <si>
    <t>REYES</t>
  </si>
  <si>
    <t>PORE6602165K3</t>
  </si>
  <si>
    <t>MUEBLES DE OFICINA Y REPARACION</t>
  </si>
  <si>
    <t xml:space="preserve">FRESNOS </t>
  </si>
  <si>
    <t>AHUEHUETITLA</t>
  </si>
  <si>
    <t xml:space="preserve">MARIA ESTHER </t>
  </si>
  <si>
    <t>RODRIGUEZ</t>
  </si>
  <si>
    <t>OLVERA</t>
  </si>
  <si>
    <t>ROOE561117LQ7</t>
  </si>
  <si>
    <t>LOS CEDROS</t>
  </si>
  <si>
    <t xml:space="preserve"> LA MORENA</t>
  </si>
  <si>
    <t>MARIO CARLO</t>
  </si>
  <si>
    <t xml:space="preserve">CARRO </t>
  </si>
  <si>
    <t>BASS</t>
  </si>
  <si>
    <t>CABM811227AJ3</t>
  </si>
  <si>
    <t>GEL ANTIBACTERIAL</t>
  </si>
  <si>
    <t xml:space="preserve">DE LOS CEDROS </t>
  </si>
  <si>
    <t>METEPEC PRIMERO</t>
  </si>
  <si>
    <t xml:space="preserve">MARIO GERMAN </t>
  </si>
  <si>
    <t xml:space="preserve">ORTEGA </t>
  </si>
  <si>
    <t>SOBERANES</t>
  </si>
  <si>
    <t>OESM630815R25</t>
  </si>
  <si>
    <t>ARTICULOS DE PAPELERIA Y LIMPIEZA</t>
  </si>
  <si>
    <t>5 PONIENTE</t>
  </si>
  <si>
    <t>LALOMA</t>
  </si>
  <si>
    <t>MAYLI</t>
  </si>
  <si>
    <t>DEL ANGEL</t>
  </si>
  <si>
    <t>ORTEGA</t>
  </si>
  <si>
    <t>AEOM780215744</t>
  </si>
  <si>
    <t>MAGNOLIA</t>
  </si>
  <si>
    <t>LA MORENA</t>
  </si>
  <si>
    <t>OSCAR JAIR</t>
  </si>
  <si>
    <t>TEMO010505HD3</t>
  </si>
  <si>
    <t>AGUA DE GARRAFON</t>
  </si>
  <si>
    <t xml:space="preserve">MORELOS </t>
  </si>
  <si>
    <t>TEPANTITLA</t>
  </si>
  <si>
    <t>PANTALEON CELESTINO</t>
  </si>
  <si>
    <t>AGUILAR</t>
  </si>
  <si>
    <t>MORENO</t>
  </si>
  <si>
    <t>AUMP520727L96</t>
  </si>
  <si>
    <t>REPARACION DE UNIDADES DENTALES</t>
  </si>
  <si>
    <t xml:space="preserve">CALLE NUEVA NUM 16 </t>
  </si>
  <si>
    <t xml:space="preserve"> AGUSTIN OLVERA</t>
  </si>
  <si>
    <t>PERLA MARISOL</t>
  </si>
  <si>
    <t>CALLEJAS</t>
  </si>
  <si>
    <t>HECP7902051I3</t>
  </si>
  <si>
    <t>IMPRESIONES EN LONAS</t>
  </si>
  <si>
    <t>DOMICILIO CONOCIDO</t>
  </si>
  <si>
    <t>LOMA VERDE</t>
  </si>
  <si>
    <t xml:space="preserve">RAMON </t>
  </si>
  <si>
    <t>GAGR570414Q36</t>
  </si>
  <si>
    <t>MATERIAL MEDICO</t>
  </si>
  <si>
    <t>VICTORIA</t>
  </si>
  <si>
    <t>SERGIO ALEJANDRO</t>
  </si>
  <si>
    <t xml:space="preserve">ORTIZ </t>
  </si>
  <si>
    <t>ROCHE</t>
  </si>
  <si>
    <t>OIRS700914D98</t>
  </si>
  <si>
    <t>IMPRESIONES VARIAS</t>
  </si>
  <si>
    <t>CHURUBUSCO</t>
  </si>
  <si>
    <t>VERONICA</t>
  </si>
  <si>
    <t>ARANDA</t>
  </si>
  <si>
    <t>OLMEDA</t>
  </si>
  <si>
    <t>AAOV720804B29</t>
  </si>
  <si>
    <t>CERRAJERIA</t>
  </si>
  <si>
    <t>DORIA</t>
  </si>
  <si>
    <t>VICTOR ALEJANDRO</t>
  </si>
  <si>
    <t>LAZCANO</t>
  </si>
  <si>
    <t>IBARRA</t>
  </si>
  <si>
    <t>LAIV840914RR2</t>
  </si>
  <si>
    <t>REFRESCOS, AGUAS, BEBIDAS ENDULZANTES</t>
  </si>
  <si>
    <t>RONCON DEL SOL</t>
  </si>
  <si>
    <t>PEDREGAL  DE SAN FRANCISCO</t>
  </si>
  <si>
    <t xml:space="preserve">YANNET </t>
  </si>
  <si>
    <t xml:space="preserve">ESCAMILLA </t>
  </si>
  <si>
    <t>EAOY960830IX2</t>
  </si>
  <si>
    <t>CARNE DE RES , PUERCO</t>
  </si>
  <si>
    <t>CARRILLO PUERTO</t>
  </si>
  <si>
    <t>ASPEL DE MEXICO SA DE CV</t>
  </si>
  <si>
    <t>AME860107KD9</t>
  </si>
  <si>
    <t>ARRENDAMIENTO SISTENA NOI</t>
  </si>
  <si>
    <t xml:space="preserve">CERRADA SUIZA </t>
  </si>
  <si>
    <t>SAN JERONIMO ACULCO</t>
  </si>
  <si>
    <t>AUTONATION SPI DE CV</t>
  </si>
  <si>
    <t>AUT181210RR6</t>
  </si>
  <si>
    <t>MANTENIMINETO DE AUTOS</t>
  </si>
  <si>
    <t>Blvrd Felipe Angeles</t>
  </si>
  <si>
    <t>BLVRD</t>
  </si>
  <si>
    <t>BIMBO SA  CV</t>
  </si>
  <si>
    <t>BIM011108DJ5</t>
  </si>
  <si>
    <t>PAN DULCE</t>
  </si>
  <si>
    <t>MOMOSAS</t>
  </si>
  <si>
    <t>CUAUHTEMOC</t>
  </si>
  <si>
    <t>CAFESTEFES SPR DE RL DE CV</t>
  </si>
  <si>
    <t>CAF0504167E7</t>
  </si>
  <si>
    <t>CAFÉ Y TIZANAS</t>
  </si>
  <si>
    <t>5 de mayo</t>
  </si>
  <si>
    <t>VERACRUZ</t>
  </si>
  <si>
    <t>CFE SUMINISTROS DE SERVICIOS BASICOS</t>
  </si>
  <si>
    <t>CSS160330CP7</t>
  </si>
  <si>
    <t>ENERGIA ELECTRICA</t>
  </si>
  <si>
    <t>AV PASO DE LA REFORMA 164</t>
  </si>
  <si>
    <t>COMERCIALIZADORA CARTUS SA DE CV</t>
  </si>
  <si>
    <t>CCA100527CGA</t>
  </si>
  <si>
    <t>TINTAS Y TONNER</t>
  </si>
  <si>
    <t xml:space="preserve">LUIS PONCE </t>
  </si>
  <si>
    <t xml:space="preserve">JESUS ADAN </t>
  </si>
  <si>
    <t>PERALTA</t>
  </si>
  <si>
    <t>PINEDA</t>
  </si>
  <si>
    <t>INE</t>
  </si>
  <si>
    <t>COMERCIALIZADORA DE PLASTICOS DESECHABLES SA DE CV</t>
  </si>
  <si>
    <t>CPD8099199F8</t>
  </si>
  <si>
    <t>DESECHABLES</t>
  </si>
  <si>
    <t>CARR. MEX- TUXPAN</t>
  </si>
  <si>
    <t>KM 142</t>
  </si>
  <si>
    <t>CALTENGO</t>
  </si>
  <si>
    <t>FRANCISCO</t>
  </si>
  <si>
    <t>VARGAS</t>
  </si>
  <si>
    <t>PEREA</t>
  </si>
  <si>
    <t>COMERCIALIZADORA PEPSICO MEXICO S DE RL DE CV</t>
  </si>
  <si>
    <t>CPM110719SG3</t>
  </si>
  <si>
    <t>REFRESCOS, BEBIDAS ENDULZANTES</t>
  </si>
  <si>
    <t>SAN RAFAEL ATLIXCO</t>
  </si>
  <si>
    <t>IZTAPALAPA</t>
  </si>
  <si>
    <t>COMPONENTES ELECTRONICOS DE TULANCINGO SA DE CV</t>
  </si>
  <si>
    <t>CET041001UQ7</t>
  </si>
  <si>
    <t>REGULADOR ELECTRODOMESTICO</t>
  </si>
  <si>
    <t>PRIMERO DE MAYO 201 LOCAL B</t>
  </si>
  <si>
    <t>DEPOSITO DENTAL VILLA DE CORTES SA DE CV</t>
  </si>
  <si>
    <t>DDV890119HC9</t>
  </si>
  <si>
    <t>CALZADA DE TLALPAN</t>
  </si>
  <si>
    <t>ELECTRONICA COMERCIAL FRABA SA DE CV</t>
  </si>
  <si>
    <t>ECF1402143N7</t>
  </si>
  <si>
    <t>ROLLOS DE PAPEL</t>
  </si>
  <si>
    <t xml:space="preserve"> Cuauhtémoc</t>
  </si>
  <si>
    <t>EMBOTELLADORA LAS MARGARITAS SAPI DE CV</t>
  </si>
  <si>
    <t>EMA950906L79</t>
  </si>
  <si>
    <t>REFRESCOS, AGUAS Y BEBIDAS ENDULZANTES</t>
  </si>
  <si>
    <t>CAMINO POZOS TELLEZ</t>
  </si>
  <si>
    <t>INDUSTRIAL DE LA REFORMA</t>
  </si>
  <si>
    <t>MINERAL DE LA REFORMA</t>
  </si>
  <si>
    <t>MARICELA</t>
  </si>
  <si>
    <t xml:space="preserve">LIRA </t>
  </si>
  <si>
    <t>FACTURACION@RICA,COM.MX</t>
  </si>
  <si>
    <t>ENERGETICOS TRANSPORTES Y LOGISTICA ALFA</t>
  </si>
  <si>
    <t>ETL230413UD6</t>
  </si>
  <si>
    <t>GAS LICUADO DE PETROLEO</t>
  </si>
  <si>
    <t>MONTANA DE TACANA</t>
  </si>
  <si>
    <t>SAN CAYETANO EL BORDO</t>
  </si>
  <si>
    <t xml:space="preserve">PACHUCA </t>
  </si>
  <si>
    <t>LILIANA</t>
  </si>
  <si>
    <t>MEJIA</t>
  </si>
  <si>
    <t>RESENDIS</t>
  </si>
  <si>
    <t>ARFAGAS_HIDALGO@HOTMAIL.COM</t>
  </si>
  <si>
    <t>EQUIPOS INTERFERENCIALES DE MEXICO SA DE CV</t>
  </si>
  <si>
    <t>EIM8706121T2</t>
  </si>
  <si>
    <t>REPARACION DE EQUIPOS TERAPEUTICOS</t>
  </si>
  <si>
    <t>PRIVADA DE LOS RIOS</t>
  </si>
  <si>
    <t>tlaltenango</t>
  </si>
  <si>
    <t>MORELOS</t>
  </si>
  <si>
    <t>CUERNAVACA</t>
  </si>
  <si>
    <t>GOBIERNO DEL ESTADO DE HIDALGO</t>
  </si>
  <si>
    <t>GEH690116NV7</t>
  </si>
  <si>
    <t>PUBLICACION DE PRESUPUESTO</t>
  </si>
  <si>
    <t>GENERAL FELIPE ANGELES</t>
  </si>
  <si>
    <t>PERIODISTAS</t>
  </si>
  <si>
    <t>PACHUCA</t>
  </si>
  <si>
    <t>LOS VALIENTES SA DE CV</t>
  </si>
  <si>
    <t>VAL860130KG1</t>
  </si>
  <si>
    <t xml:space="preserve">MATERIAL FERRETERIA </t>
  </si>
  <si>
    <t>MATAMOROS</t>
  </si>
  <si>
    <t xml:space="preserve">ELIAS </t>
  </si>
  <si>
    <t>BITAR</t>
  </si>
  <si>
    <t>MACEDO</t>
  </si>
  <si>
    <t>LUMIN SA DE CV</t>
  </si>
  <si>
    <t>LUM981222IP2</t>
  </si>
  <si>
    <t>ILUMINACION</t>
  </si>
  <si>
    <t>HERMENEGILDO GALEANA</t>
  </si>
  <si>
    <t>MONDELEZ MEXICO</t>
  </si>
  <si>
    <t>KFM920615PS8</t>
  </si>
  <si>
    <t>DULCES Y BOTANAS</t>
  </si>
  <si>
    <t>LA PRESA</t>
  </si>
  <si>
    <t>LA REFORMA</t>
  </si>
  <si>
    <t>REFORMA LA PRESA</t>
  </si>
  <si>
    <t>NUEVA WALMART DE MEXICO S DE RL DE CV</t>
  </si>
  <si>
    <t>NWM9702244W4</t>
  </si>
  <si>
    <t>NEXTENGO</t>
  </si>
  <si>
    <t>SANTA CRUZ ACAYUCAN</t>
  </si>
  <si>
    <t>PAPELERIA ELIZABETH SA DE CV</t>
  </si>
  <si>
    <t>PEL980429UV0</t>
  </si>
  <si>
    <t>ARTICULOS DE PAPELERIA</t>
  </si>
  <si>
    <t xml:space="preserve">21 DE MARZO </t>
  </si>
  <si>
    <t>PINGOL SA DE CV</t>
  </si>
  <si>
    <t>PIN890428VE7</t>
  </si>
  <si>
    <t>PINTURAS</t>
  </si>
  <si>
    <t>QUALITAS COMPAÑÍA DE SEGUROS SA DE CV</t>
  </si>
  <si>
    <t>QCS931209G49</t>
  </si>
  <si>
    <t>SEGUROS DE AUTO</t>
  </si>
  <si>
    <t>Narciso Mendoza</t>
  </si>
  <si>
    <t>SISTEMA PARA EL DESARROLLO INTEGRAL DE LA FAMILIA</t>
  </si>
  <si>
    <t>SDI770525N67</t>
  </si>
  <si>
    <t xml:space="preserve">DESAYUNOS FRIOS Y CALIENTES </t>
  </si>
  <si>
    <t>SALAZAR</t>
  </si>
  <si>
    <t>SPIN REAL TIME</t>
  </si>
  <si>
    <t>SRT1310175E9</t>
  </si>
  <si>
    <t>VERIFICACION</t>
  </si>
  <si>
    <t>2DA DE CERRADA DE PILARES</t>
  </si>
  <si>
    <t>LAS AGUILAS</t>
  </si>
  <si>
    <t>MEXICO</t>
  </si>
  <si>
    <t>SUPER SUPERET SA DE CV</t>
  </si>
  <si>
    <t>SSU110217H53</t>
  </si>
  <si>
    <t>DIEZ</t>
  </si>
  <si>
    <t>REFORMA SOCIAL</t>
  </si>
  <si>
    <t>MIGUEL HIDALGO</t>
  </si>
  <si>
    <t xml:space="preserve">CARLOS </t>
  </si>
  <si>
    <t>JUAREZ</t>
  </si>
  <si>
    <t>RAMIREZ</t>
  </si>
  <si>
    <t>TECNOLOGIA UNIVERSAL MITA SA DE CV</t>
  </si>
  <si>
    <t>TUM160321D42</t>
  </si>
  <si>
    <t xml:space="preserve">VICENTE SEGURA </t>
  </si>
  <si>
    <t>REVOLUCION</t>
  </si>
  <si>
    <t>PACHUCA DE SOTO</t>
  </si>
  <si>
    <t>JOSE REFUGIO</t>
  </si>
  <si>
    <t>ESPINOSA</t>
  </si>
  <si>
    <t>SANTANDER</t>
  </si>
  <si>
    <t>TECNOLOGIA.MITA@GAMIL.COM</t>
  </si>
  <si>
    <t>TELEFONOS DE MEXICO SAB DE CV</t>
  </si>
  <si>
    <t>TME840315KT6</t>
  </si>
  <si>
    <t>SERVICIO DE TELEFONIA</t>
  </si>
  <si>
    <t>PARQUE VIA</t>
  </si>
  <si>
    <t>TV CABLE DEL ORIENTE SA DE CV</t>
  </si>
  <si>
    <t>TVC7704302G9</t>
  </si>
  <si>
    <t xml:space="preserve">CARR. MEXICO-TUX </t>
  </si>
  <si>
    <t>KM25</t>
  </si>
  <si>
    <t>DIRECCIÓN FINANZAS Y ADMINISTRACIÓN, Sistema Municipal para el Desarrollo Integral de la Familia de Tulancingo de Bravo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</si>
</sst>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1"/>
      <color rgb="FF202124"/>
      <name val="Arial"/>
      <family val="2"/>
    </font>
    <font>
      <sz val="11"/>
      <color rgb="FF333333"/>
      <name val="Helvetica"/>
      <family val="2"/>
    </font>
    <font>
      <sz val="11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0" borderId="0" xfId="0" applyNumberFormat="1" applyFont="1" applyAlignment="1">
      <alignment horizontal="left" wrapText="1"/>
    </xf>
    <xf numFmtId="0" fontId="5" fillId="0" borderId="0" xfId="0" applyFont="1"/>
    <xf numFmtId="0" fontId="6" fillId="0" borderId="0" xfId="0" applyFont="1"/>
    <xf numFmtId="0" fontId="0" fillId="3" borderId="0" xfId="0" applyFill="1"/>
    <xf numFmtId="0" fontId="3" fillId="0" borderId="0" xfId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.%20BERE/Desktop/2024/CUENTA%20PUBLICA%2024/SIPOT/PROVEEDORES%20a69_f32%20OCT%20-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NOLOGIA.MITA@GAMIL.COM" TargetMode="External"/><Relationship Id="rId2" Type="http://schemas.openxmlformats.org/officeDocument/2006/relationships/hyperlink" Target="mailto:FACTURACION@RICA,COM.MX" TargetMode="External"/><Relationship Id="rId1" Type="http://schemas.openxmlformats.org/officeDocument/2006/relationships/hyperlink" Target="mailto:ARFAGAS_HIDALG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9"/>
  <sheetViews>
    <sheetView tabSelected="1" topLeftCell="A2" workbookViewId="0">
      <selection activeCell="AT70" sqref="AT70:AT3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L8" t="s">
        <v>116</v>
      </c>
      <c r="N8" t="s">
        <v>226</v>
      </c>
      <c r="O8" t="s">
        <v>139</v>
      </c>
      <c r="P8" t="s">
        <v>151</v>
      </c>
      <c r="Q8" t="s">
        <v>227</v>
      </c>
      <c r="R8" t="s">
        <v>158</v>
      </c>
      <c r="S8" t="s">
        <v>228</v>
      </c>
      <c r="T8">
        <v>409</v>
      </c>
      <c r="V8" t="s">
        <v>183</v>
      </c>
      <c r="W8" t="s">
        <v>229</v>
      </c>
      <c r="X8" t="s">
        <v>230</v>
      </c>
      <c r="Y8" t="s">
        <v>230</v>
      </c>
      <c r="Z8">
        <v>77</v>
      </c>
      <c r="AA8" t="s">
        <v>231</v>
      </c>
      <c r="AB8">
        <v>13</v>
      </c>
      <c r="AD8">
        <v>43600</v>
      </c>
      <c r="AT8" t="s">
        <v>584</v>
      </c>
      <c r="AU8" s="3">
        <v>45478</v>
      </c>
      <c r="AV8" t="s">
        <v>232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s="4" t="s">
        <v>233</v>
      </c>
      <c r="F9" t="s">
        <v>234</v>
      </c>
      <c r="G9" t="s">
        <v>235</v>
      </c>
      <c r="H9" t="s">
        <v>114</v>
      </c>
      <c r="L9" t="s">
        <v>116</v>
      </c>
      <c r="N9" t="s">
        <v>236</v>
      </c>
      <c r="O9" t="s">
        <v>139</v>
      </c>
      <c r="P9" t="s">
        <v>151</v>
      </c>
      <c r="Q9" t="s">
        <v>237</v>
      </c>
      <c r="R9" t="s">
        <v>158</v>
      </c>
      <c r="S9" s="5" t="s">
        <v>238</v>
      </c>
      <c r="V9" t="s">
        <v>183</v>
      </c>
      <c r="W9" t="s">
        <v>239</v>
      </c>
      <c r="X9" t="s">
        <v>230</v>
      </c>
      <c r="Y9" t="s">
        <v>230</v>
      </c>
      <c r="Z9">
        <v>77</v>
      </c>
      <c r="AA9" t="s">
        <v>231</v>
      </c>
      <c r="AB9">
        <v>13</v>
      </c>
      <c r="AD9">
        <v>43600</v>
      </c>
      <c r="AT9" t="s">
        <v>584</v>
      </c>
      <c r="AU9" s="3">
        <v>45478</v>
      </c>
      <c r="AV9" t="s">
        <v>232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240</v>
      </c>
      <c r="F10" t="s">
        <v>241</v>
      </c>
      <c r="G10" t="s">
        <v>242</v>
      </c>
      <c r="H10" t="s">
        <v>115</v>
      </c>
      <c r="L10" t="s">
        <v>116</v>
      </c>
      <c r="N10" t="s">
        <v>243</v>
      </c>
      <c r="O10" t="s">
        <v>139</v>
      </c>
      <c r="P10" t="s">
        <v>151</v>
      </c>
      <c r="Q10" t="s">
        <v>244</v>
      </c>
      <c r="R10" t="s">
        <v>158</v>
      </c>
      <c r="S10" t="s">
        <v>245</v>
      </c>
      <c r="T10">
        <v>301</v>
      </c>
      <c r="V10" t="s">
        <v>183</v>
      </c>
      <c r="W10" t="s">
        <v>239</v>
      </c>
      <c r="X10" t="s">
        <v>230</v>
      </c>
      <c r="Y10" t="s">
        <v>230</v>
      </c>
      <c r="Z10">
        <v>77</v>
      </c>
      <c r="AA10" t="s">
        <v>231</v>
      </c>
      <c r="AB10">
        <v>13</v>
      </c>
      <c r="AD10">
        <v>43600</v>
      </c>
      <c r="AT10" t="s">
        <v>584</v>
      </c>
      <c r="AU10" s="3">
        <v>45478</v>
      </c>
      <c r="AV10" t="s">
        <v>232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246</v>
      </c>
      <c r="F11" t="s">
        <v>247</v>
      </c>
      <c r="G11" t="s">
        <v>248</v>
      </c>
      <c r="H11" t="s">
        <v>114</v>
      </c>
      <c r="L11" t="s">
        <v>116</v>
      </c>
      <c r="N11" t="s">
        <v>249</v>
      </c>
      <c r="O11" t="s">
        <v>139</v>
      </c>
      <c r="P11" t="s">
        <v>151</v>
      </c>
      <c r="Q11" t="s">
        <v>250</v>
      </c>
      <c r="R11" t="s">
        <v>158</v>
      </c>
      <c r="S11" t="s">
        <v>251</v>
      </c>
      <c r="V11" t="s">
        <v>183</v>
      </c>
      <c r="W11" t="s">
        <v>252</v>
      </c>
      <c r="X11" t="s">
        <v>230</v>
      </c>
      <c r="Y11" t="s">
        <v>230</v>
      </c>
      <c r="Z11">
        <v>77</v>
      </c>
      <c r="AA11" t="s">
        <v>231</v>
      </c>
      <c r="AB11">
        <v>13</v>
      </c>
      <c r="AD11">
        <v>43630</v>
      </c>
      <c r="AT11" t="s">
        <v>584</v>
      </c>
      <c r="AU11" s="3">
        <v>45478</v>
      </c>
      <c r="AV11" t="s">
        <v>232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t="s">
        <v>253</v>
      </c>
      <c r="F12" t="s">
        <v>254</v>
      </c>
      <c r="G12" t="s">
        <v>255</v>
      </c>
      <c r="H12" t="s">
        <v>114</v>
      </c>
      <c r="L12" t="s">
        <v>116</v>
      </c>
      <c r="N12" t="s">
        <v>256</v>
      </c>
      <c r="O12" t="s">
        <v>139</v>
      </c>
      <c r="P12" t="s">
        <v>151</v>
      </c>
      <c r="Q12" t="s">
        <v>257</v>
      </c>
      <c r="R12" t="s">
        <v>177</v>
      </c>
      <c r="S12" t="s">
        <v>258</v>
      </c>
      <c r="T12">
        <v>4</v>
      </c>
      <c r="V12" t="s">
        <v>183</v>
      </c>
      <c r="W12" t="s">
        <v>259</v>
      </c>
      <c r="X12" t="s">
        <v>230</v>
      </c>
      <c r="Y12" t="s">
        <v>230</v>
      </c>
      <c r="Z12">
        <v>77</v>
      </c>
      <c r="AA12" t="s">
        <v>231</v>
      </c>
      <c r="AB12">
        <v>13</v>
      </c>
      <c r="AD12">
        <v>43540</v>
      </c>
      <c r="AT12" t="s">
        <v>584</v>
      </c>
      <c r="AU12" s="3">
        <v>45478</v>
      </c>
      <c r="AV12" t="s">
        <v>232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260</v>
      </c>
      <c r="F13" t="s">
        <v>261</v>
      </c>
      <c r="G13" t="s">
        <v>262</v>
      </c>
      <c r="H13" t="s">
        <v>115</v>
      </c>
      <c r="L13" t="s">
        <v>116</v>
      </c>
      <c r="N13" t="s">
        <v>263</v>
      </c>
      <c r="O13" t="s">
        <v>139</v>
      </c>
      <c r="P13" t="s">
        <v>151</v>
      </c>
      <c r="Q13" t="s">
        <v>264</v>
      </c>
      <c r="R13" t="s">
        <v>152</v>
      </c>
      <c r="S13" t="s">
        <v>265</v>
      </c>
      <c r="T13">
        <v>101</v>
      </c>
      <c r="X13" t="s">
        <v>230</v>
      </c>
      <c r="Y13" t="s">
        <v>230</v>
      </c>
      <c r="Z13">
        <v>77</v>
      </c>
      <c r="AA13" t="s">
        <v>231</v>
      </c>
      <c r="AB13">
        <v>13</v>
      </c>
      <c r="AD13">
        <v>43610</v>
      </c>
      <c r="AT13" t="s">
        <v>584</v>
      </c>
      <c r="AU13" s="3">
        <v>45478</v>
      </c>
      <c r="AV13" t="s">
        <v>232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266</v>
      </c>
      <c r="F14" t="s">
        <v>262</v>
      </c>
      <c r="G14" t="s">
        <v>267</v>
      </c>
      <c r="H14" t="s">
        <v>114</v>
      </c>
      <c r="L14" t="s">
        <v>116</v>
      </c>
      <c r="N14" t="s">
        <v>268</v>
      </c>
      <c r="O14" t="s">
        <v>139</v>
      </c>
      <c r="P14" t="s">
        <v>151</v>
      </c>
      <c r="Q14" t="s">
        <v>269</v>
      </c>
      <c r="R14" t="s">
        <v>158</v>
      </c>
      <c r="S14" t="s">
        <v>270</v>
      </c>
      <c r="V14" t="s">
        <v>183</v>
      </c>
      <c r="W14" t="s">
        <v>271</v>
      </c>
      <c r="X14" t="s">
        <v>230</v>
      </c>
      <c r="Y14" t="s">
        <v>230</v>
      </c>
      <c r="Z14">
        <v>77</v>
      </c>
      <c r="AA14" t="s">
        <v>231</v>
      </c>
      <c r="AB14">
        <v>13</v>
      </c>
      <c r="AD14">
        <v>43624</v>
      </c>
      <c r="AT14" t="s">
        <v>584</v>
      </c>
      <c r="AU14" s="3">
        <v>45478</v>
      </c>
      <c r="AV14" t="s">
        <v>232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272</v>
      </c>
      <c r="F15" t="s">
        <v>273</v>
      </c>
      <c r="G15" t="s">
        <v>274</v>
      </c>
      <c r="H15" t="s">
        <v>115</v>
      </c>
      <c r="L15" t="s">
        <v>116</v>
      </c>
      <c r="N15" t="s">
        <v>275</v>
      </c>
      <c r="O15" t="s">
        <v>139</v>
      </c>
      <c r="P15" t="s">
        <v>151</v>
      </c>
      <c r="Q15" t="s">
        <v>276</v>
      </c>
      <c r="R15" t="s">
        <v>158</v>
      </c>
      <c r="S15" t="s">
        <v>277</v>
      </c>
      <c r="T15">
        <v>104</v>
      </c>
      <c r="V15" t="s">
        <v>192</v>
      </c>
      <c r="W15" t="s">
        <v>278</v>
      </c>
      <c r="X15" t="s">
        <v>230</v>
      </c>
      <c r="Y15" t="s">
        <v>230</v>
      </c>
      <c r="Z15">
        <v>77</v>
      </c>
      <c r="AA15" t="s">
        <v>231</v>
      </c>
      <c r="AB15">
        <v>13</v>
      </c>
      <c r="AD15">
        <v>43630</v>
      </c>
      <c r="AT15" t="s">
        <v>584</v>
      </c>
      <c r="AU15" s="3">
        <v>45478</v>
      </c>
      <c r="AV15" t="s">
        <v>232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t="s">
        <v>279</v>
      </c>
      <c r="F16" t="s">
        <v>280</v>
      </c>
      <c r="G16" t="s">
        <v>281</v>
      </c>
      <c r="H16" t="s">
        <v>114</v>
      </c>
      <c r="L16" t="s">
        <v>116</v>
      </c>
      <c r="N16" t="s">
        <v>282</v>
      </c>
      <c r="O16" t="s">
        <v>139</v>
      </c>
      <c r="P16" t="s">
        <v>151</v>
      </c>
      <c r="Q16" t="s">
        <v>283</v>
      </c>
      <c r="R16" t="s">
        <v>158</v>
      </c>
      <c r="S16" t="s">
        <v>284</v>
      </c>
      <c r="T16">
        <v>413</v>
      </c>
      <c r="V16" t="s">
        <v>183</v>
      </c>
      <c r="W16" t="s">
        <v>239</v>
      </c>
      <c r="X16" t="s">
        <v>230</v>
      </c>
      <c r="Y16" t="s">
        <v>230</v>
      </c>
      <c r="Z16">
        <v>77</v>
      </c>
      <c r="AA16" t="s">
        <v>231</v>
      </c>
      <c r="AB16">
        <v>13</v>
      </c>
      <c r="AD16">
        <v>43600</v>
      </c>
      <c r="AT16" t="s">
        <v>584</v>
      </c>
      <c r="AU16" s="3">
        <v>45478</v>
      </c>
      <c r="AV16" t="s">
        <v>232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285</v>
      </c>
      <c r="F17" t="s">
        <v>286</v>
      </c>
      <c r="G17" t="s">
        <v>287</v>
      </c>
      <c r="H17" t="s">
        <v>114</v>
      </c>
      <c r="L17" t="s">
        <v>116</v>
      </c>
      <c r="N17" t="s">
        <v>288</v>
      </c>
      <c r="O17" t="s">
        <v>139</v>
      </c>
      <c r="P17" t="s">
        <v>151</v>
      </c>
      <c r="Q17" t="s">
        <v>244</v>
      </c>
      <c r="R17" t="s">
        <v>158</v>
      </c>
      <c r="S17" t="s">
        <v>289</v>
      </c>
      <c r="T17">
        <v>209</v>
      </c>
      <c r="V17" t="s">
        <v>183</v>
      </c>
      <c r="W17" t="s">
        <v>290</v>
      </c>
      <c r="X17" t="s">
        <v>230</v>
      </c>
      <c r="Y17" t="s">
        <v>230</v>
      </c>
      <c r="Z17">
        <v>77</v>
      </c>
      <c r="AA17" t="s">
        <v>231</v>
      </c>
      <c r="AB17">
        <v>13</v>
      </c>
      <c r="AD17">
        <v>43600</v>
      </c>
      <c r="AT17" t="s">
        <v>584</v>
      </c>
      <c r="AU17" s="3">
        <v>45478</v>
      </c>
      <c r="AV17" t="s">
        <v>232</v>
      </c>
    </row>
    <row r="18" spans="1:48" x14ac:dyDescent="0.25">
      <c r="A18">
        <v>2024</v>
      </c>
      <c r="B18" s="3">
        <v>45383</v>
      </c>
      <c r="C18" s="3">
        <v>45473</v>
      </c>
      <c r="D18" t="s">
        <v>112</v>
      </c>
      <c r="E18" t="s">
        <v>291</v>
      </c>
      <c r="F18" t="s">
        <v>292</v>
      </c>
      <c r="G18" t="s">
        <v>293</v>
      </c>
      <c r="H18" t="s">
        <v>115</v>
      </c>
      <c r="L18" t="s">
        <v>116</v>
      </c>
      <c r="N18" t="s">
        <v>294</v>
      </c>
      <c r="O18" t="s">
        <v>139</v>
      </c>
      <c r="P18" t="s">
        <v>151</v>
      </c>
      <c r="Q18" t="s">
        <v>295</v>
      </c>
      <c r="R18" t="s">
        <v>158</v>
      </c>
      <c r="S18" t="s">
        <v>284</v>
      </c>
      <c r="T18">
        <v>413</v>
      </c>
      <c r="V18" t="s">
        <v>183</v>
      </c>
      <c r="W18" t="s">
        <v>239</v>
      </c>
      <c r="X18" t="s">
        <v>230</v>
      </c>
      <c r="Y18" t="s">
        <v>230</v>
      </c>
      <c r="Z18">
        <v>77</v>
      </c>
      <c r="AA18" t="s">
        <v>231</v>
      </c>
      <c r="AB18">
        <v>13</v>
      </c>
      <c r="AD18">
        <v>43600</v>
      </c>
      <c r="AT18" t="s">
        <v>584</v>
      </c>
      <c r="AU18" s="3">
        <v>45478</v>
      </c>
      <c r="AV18" t="s">
        <v>232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t="s">
        <v>296</v>
      </c>
      <c r="F19" t="s">
        <v>297</v>
      </c>
      <c r="G19" t="s">
        <v>298</v>
      </c>
      <c r="H19" t="s">
        <v>114</v>
      </c>
      <c r="L19" t="s">
        <v>116</v>
      </c>
      <c r="N19" t="s">
        <v>299</v>
      </c>
      <c r="O19" t="s">
        <v>139</v>
      </c>
      <c r="P19" t="s">
        <v>151</v>
      </c>
      <c r="Q19" t="s">
        <v>300</v>
      </c>
      <c r="R19" t="s">
        <v>158</v>
      </c>
      <c r="S19" t="s">
        <v>245</v>
      </c>
      <c r="T19">
        <v>1115</v>
      </c>
      <c r="V19" t="s">
        <v>183</v>
      </c>
      <c r="W19" t="s">
        <v>301</v>
      </c>
      <c r="X19" t="s">
        <v>230</v>
      </c>
      <c r="Y19" t="s">
        <v>230</v>
      </c>
      <c r="Z19">
        <v>77</v>
      </c>
      <c r="AA19" t="s">
        <v>231</v>
      </c>
      <c r="AB19">
        <v>13</v>
      </c>
      <c r="AD19">
        <v>43600</v>
      </c>
      <c r="AT19" t="s">
        <v>584</v>
      </c>
      <c r="AU19" s="3">
        <v>45478</v>
      </c>
      <c r="AV19" t="s">
        <v>232</v>
      </c>
    </row>
    <row r="20" spans="1:48" x14ac:dyDescent="0.25">
      <c r="A20">
        <v>2024</v>
      </c>
      <c r="B20" s="3">
        <v>45383</v>
      </c>
      <c r="C20" s="3">
        <v>45473</v>
      </c>
      <c r="D20" t="s">
        <v>112</v>
      </c>
      <c r="E20" t="s">
        <v>302</v>
      </c>
      <c r="F20" t="s">
        <v>303</v>
      </c>
      <c r="G20" t="s">
        <v>304</v>
      </c>
      <c r="H20" t="s">
        <v>114</v>
      </c>
      <c r="L20" t="s">
        <v>116</v>
      </c>
      <c r="N20" t="s">
        <v>305</v>
      </c>
      <c r="O20" t="s">
        <v>139</v>
      </c>
      <c r="P20" t="s">
        <v>151</v>
      </c>
      <c r="Q20" t="s">
        <v>306</v>
      </c>
      <c r="R20" t="s">
        <v>158</v>
      </c>
      <c r="S20" t="s">
        <v>307</v>
      </c>
      <c r="T20">
        <v>3</v>
      </c>
      <c r="V20" t="s">
        <v>183</v>
      </c>
      <c r="W20" t="s">
        <v>308</v>
      </c>
      <c r="X20" t="s">
        <v>230</v>
      </c>
      <c r="Y20" t="s">
        <v>230</v>
      </c>
      <c r="Z20">
        <v>77</v>
      </c>
      <c r="AA20" t="s">
        <v>231</v>
      </c>
      <c r="AB20">
        <v>13</v>
      </c>
      <c r="AD20">
        <v>43161</v>
      </c>
      <c r="AT20" t="s">
        <v>584</v>
      </c>
      <c r="AU20" s="3">
        <v>45478</v>
      </c>
      <c r="AV20" t="s">
        <v>232</v>
      </c>
    </row>
    <row r="21" spans="1:48" x14ac:dyDescent="0.25">
      <c r="A21">
        <v>2024</v>
      </c>
      <c r="B21" s="3">
        <v>45383</v>
      </c>
      <c r="C21" s="3">
        <v>45473</v>
      </c>
      <c r="D21" t="s">
        <v>112</v>
      </c>
      <c r="E21" t="s">
        <v>309</v>
      </c>
      <c r="F21" t="s">
        <v>310</v>
      </c>
      <c r="G21" t="s">
        <v>311</v>
      </c>
      <c r="H21" t="s">
        <v>115</v>
      </c>
      <c r="L21" t="s">
        <v>116</v>
      </c>
      <c r="N21" t="s">
        <v>312</v>
      </c>
      <c r="O21" t="s">
        <v>139</v>
      </c>
      <c r="P21" t="s">
        <v>151</v>
      </c>
      <c r="Q21" t="s">
        <v>313</v>
      </c>
      <c r="R21" t="s">
        <v>152</v>
      </c>
      <c r="S21" t="s">
        <v>314</v>
      </c>
      <c r="V21" t="s">
        <v>183</v>
      </c>
      <c r="W21" t="s">
        <v>239</v>
      </c>
      <c r="X21" t="s">
        <v>230</v>
      </c>
      <c r="Y21" t="s">
        <v>230</v>
      </c>
      <c r="Z21">
        <v>77</v>
      </c>
      <c r="AA21" t="s">
        <v>231</v>
      </c>
      <c r="AB21">
        <v>13</v>
      </c>
      <c r="AD21">
        <v>43600</v>
      </c>
      <c r="AT21" t="s">
        <v>584</v>
      </c>
      <c r="AU21" s="3">
        <v>45478</v>
      </c>
      <c r="AV21" t="s">
        <v>232</v>
      </c>
    </row>
    <row r="22" spans="1:48" x14ac:dyDescent="0.25">
      <c r="A22">
        <v>2024</v>
      </c>
      <c r="B22" s="3">
        <v>45383</v>
      </c>
      <c r="C22" s="3">
        <v>45473</v>
      </c>
      <c r="D22" t="s">
        <v>112</v>
      </c>
      <c r="E22" s="4" t="s">
        <v>315</v>
      </c>
      <c r="F22" t="s">
        <v>316</v>
      </c>
      <c r="G22" t="s">
        <v>317</v>
      </c>
      <c r="H22" t="s">
        <v>115</v>
      </c>
      <c r="L22" t="s">
        <v>116</v>
      </c>
      <c r="N22" t="s">
        <v>318</v>
      </c>
      <c r="O22" t="s">
        <v>139</v>
      </c>
      <c r="P22" t="s">
        <v>151</v>
      </c>
      <c r="Q22" t="s">
        <v>227</v>
      </c>
      <c r="R22" t="s">
        <v>158</v>
      </c>
      <c r="S22" t="s">
        <v>319</v>
      </c>
      <c r="T22">
        <v>302</v>
      </c>
      <c r="V22" t="s">
        <v>183</v>
      </c>
      <c r="W22" t="s">
        <v>239</v>
      </c>
      <c r="X22" t="s">
        <v>230</v>
      </c>
      <c r="Y22" t="s">
        <v>230</v>
      </c>
      <c r="Z22">
        <v>77</v>
      </c>
      <c r="AA22" t="s">
        <v>231</v>
      </c>
      <c r="AB22">
        <v>13</v>
      </c>
      <c r="AD22">
        <v>43600</v>
      </c>
      <c r="AT22" t="s">
        <v>584</v>
      </c>
      <c r="AU22" s="3">
        <v>45478</v>
      </c>
      <c r="AV22" t="s">
        <v>232</v>
      </c>
    </row>
    <row r="23" spans="1:48" x14ac:dyDescent="0.25">
      <c r="A23">
        <v>2024</v>
      </c>
      <c r="B23" s="3">
        <v>45383</v>
      </c>
      <c r="C23" s="3">
        <v>45473</v>
      </c>
      <c r="D23" t="s">
        <v>112</v>
      </c>
      <c r="E23" t="s">
        <v>320</v>
      </c>
      <c r="F23" t="s">
        <v>321</v>
      </c>
      <c r="G23" t="s">
        <v>322</v>
      </c>
      <c r="H23" t="s">
        <v>114</v>
      </c>
      <c r="L23" t="s">
        <v>116</v>
      </c>
      <c r="N23" t="s">
        <v>323</v>
      </c>
      <c r="O23" t="s">
        <v>139</v>
      </c>
      <c r="P23" t="s">
        <v>151</v>
      </c>
      <c r="Q23" t="s">
        <v>300</v>
      </c>
      <c r="R23" t="s">
        <v>158</v>
      </c>
      <c r="S23" t="s">
        <v>324</v>
      </c>
      <c r="T23">
        <v>103</v>
      </c>
      <c r="V23" t="s">
        <v>192</v>
      </c>
      <c r="W23" t="s">
        <v>325</v>
      </c>
      <c r="X23" t="s">
        <v>230</v>
      </c>
      <c r="Y23" t="s">
        <v>230</v>
      </c>
      <c r="Z23">
        <v>77</v>
      </c>
      <c r="AA23" t="s">
        <v>231</v>
      </c>
      <c r="AB23">
        <v>13</v>
      </c>
      <c r="AD23">
        <v>43600</v>
      </c>
      <c r="AT23" t="s">
        <v>584</v>
      </c>
      <c r="AU23" s="3">
        <v>45478</v>
      </c>
      <c r="AV23" t="s">
        <v>232</v>
      </c>
    </row>
    <row r="24" spans="1:48" x14ac:dyDescent="0.25">
      <c r="A24">
        <v>2024</v>
      </c>
      <c r="B24" s="3">
        <v>45383</v>
      </c>
      <c r="C24" s="3">
        <v>45473</v>
      </c>
      <c r="D24" t="s">
        <v>112</v>
      </c>
      <c r="E24" t="s">
        <v>326</v>
      </c>
      <c r="F24" t="s">
        <v>327</v>
      </c>
      <c r="G24" t="s">
        <v>328</v>
      </c>
      <c r="H24" t="s">
        <v>114</v>
      </c>
      <c r="L24" t="s">
        <v>116</v>
      </c>
      <c r="N24" t="s">
        <v>329</v>
      </c>
      <c r="O24" t="s">
        <v>139</v>
      </c>
      <c r="P24" t="s">
        <v>151</v>
      </c>
      <c r="Q24" t="s">
        <v>330</v>
      </c>
      <c r="R24" t="s">
        <v>158</v>
      </c>
      <c r="S24" t="s">
        <v>331</v>
      </c>
      <c r="T24" t="s">
        <v>332</v>
      </c>
      <c r="V24" t="s">
        <v>183</v>
      </c>
      <c r="W24" t="s">
        <v>333</v>
      </c>
      <c r="X24" t="s">
        <v>230</v>
      </c>
      <c r="Y24" t="s">
        <v>230</v>
      </c>
      <c r="Z24">
        <v>77</v>
      </c>
      <c r="AA24" t="s">
        <v>231</v>
      </c>
      <c r="AB24">
        <v>13</v>
      </c>
      <c r="AD24">
        <v>43600</v>
      </c>
      <c r="AT24" t="s">
        <v>584</v>
      </c>
      <c r="AU24" s="3">
        <v>45478</v>
      </c>
      <c r="AV24" t="s">
        <v>232</v>
      </c>
    </row>
    <row r="25" spans="1:48" x14ac:dyDescent="0.25">
      <c r="A25">
        <v>2024</v>
      </c>
      <c r="B25" s="3">
        <v>45383</v>
      </c>
      <c r="C25" s="3">
        <v>45473</v>
      </c>
      <c r="D25" t="s">
        <v>112</v>
      </c>
      <c r="E25" t="s">
        <v>334</v>
      </c>
      <c r="F25" t="s">
        <v>293</v>
      </c>
      <c r="G25" t="s">
        <v>335</v>
      </c>
      <c r="H25" t="s">
        <v>114</v>
      </c>
      <c r="L25" t="s">
        <v>116</v>
      </c>
      <c r="N25" t="s">
        <v>336</v>
      </c>
      <c r="O25" t="s">
        <v>139</v>
      </c>
      <c r="P25" t="s">
        <v>151</v>
      </c>
      <c r="Q25" t="s">
        <v>337</v>
      </c>
      <c r="R25" t="s">
        <v>158</v>
      </c>
      <c r="S25" t="s">
        <v>338</v>
      </c>
      <c r="T25">
        <v>316</v>
      </c>
      <c r="V25" t="s">
        <v>183</v>
      </c>
      <c r="W25" t="s">
        <v>239</v>
      </c>
      <c r="X25" t="s">
        <v>230</v>
      </c>
      <c r="Y25" t="s">
        <v>230</v>
      </c>
      <c r="Z25">
        <v>77</v>
      </c>
      <c r="AA25" t="s">
        <v>231</v>
      </c>
      <c r="AB25">
        <v>13</v>
      </c>
      <c r="AD25">
        <v>43600</v>
      </c>
      <c r="AT25" t="s">
        <v>584</v>
      </c>
      <c r="AU25" s="3">
        <v>45478</v>
      </c>
      <c r="AV25" t="s">
        <v>232</v>
      </c>
    </row>
    <row r="26" spans="1:48" x14ac:dyDescent="0.25">
      <c r="A26">
        <v>2024</v>
      </c>
      <c r="B26" s="3">
        <v>45383</v>
      </c>
      <c r="C26" s="3">
        <v>45473</v>
      </c>
      <c r="D26" t="s">
        <v>112</v>
      </c>
      <c r="E26" t="s">
        <v>339</v>
      </c>
      <c r="F26" t="s">
        <v>340</v>
      </c>
      <c r="G26" t="s">
        <v>287</v>
      </c>
      <c r="H26" t="s">
        <v>114</v>
      </c>
      <c r="L26" t="s">
        <v>116</v>
      </c>
      <c r="N26" t="s">
        <v>341</v>
      </c>
      <c r="O26" t="s">
        <v>139</v>
      </c>
      <c r="P26" t="s">
        <v>151</v>
      </c>
      <c r="Q26" t="s">
        <v>342</v>
      </c>
      <c r="R26" t="s">
        <v>158</v>
      </c>
      <c r="S26" t="s">
        <v>245</v>
      </c>
      <c r="T26">
        <v>11</v>
      </c>
      <c r="V26" t="s">
        <v>183</v>
      </c>
      <c r="W26" t="s">
        <v>301</v>
      </c>
      <c r="X26" t="s">
        <v>230</v>
      </c>
      <c r="Y26" t="s">
        <v>230</v>
      </c>
      <c r="Z26">
        <v>77</v>
      </c>
      <c r="AA26" t="s">
        <v>231</v>
      </c>
      <c r="AB26">
        <v>13</v>
      </c>
      <c r="AD26">
        <v>43600</v>
      </c>
      <c r="AT26" t="s">
        <v>584</v>
      </c>
      <c r="AU26" s="3">
        <v>45478</v>
      </c>
      <c r="AV26" t="s">
        <v>232</v>
      </c>
    </row>
    <row r="27" spans="1:48" x14ac:dyDescent="0.25">
      <c r="A27">
        <v>2024</v>
      </c>
      <c r="B27" s="3">
        <v>45383</v>
      </c>
      <c r="C27" s="3">
        <v>45473</v>
      </c>
      <c r="D27" t="s">
        <v>112</v>
      </c>
      <c r="E27" s="4" t="s">
        <v>343</v>
      </c>
      <c r="F27" t="s">
        <v>344</v>
      </c>
      <c r="G27" t="s">
        <v>345</v>
      </c>
      <c r="H27" t="s">
        <v>114</v>
      </c>
      <c r="L27" t="s">
        <v>116</v>
      </c>
      <c r="N27" t="s">
        <v>346</v>
      </c>
      <c r="O27" t="s">
        <v>139</v>
      </c>
      <c r="P27" t="s">
        <v>151</v>
      </c>
      <c r="Q27" t="s">
        <v>347</v>
      </c>
      <c r="R27" t="s">
        <v>158</v>
      </c>
      <c r="S27" t="s">
        <v>348</v>
      </c>
      <c r="T27">
        <v>1022</v>
      </c>
      <c r="V27" t="s">
        <v>183</v>
      </c>
      <c r="W27" t="s">
        <v>252</v>
      </c>
      <c r="X27" t="s">
        <v>230</v>
      </c>
      <c r="Y27" t="s">
        <v>230</v>
      </c>
      <c r="Z27">
        <v>77</v>
      </c>
      <c r="AA27" t="s">
        <v>231</v>
      </c>
      <c r="AB27">
        <v>13</v>
      </c>
      <c r="AD27">
        <v>43630</v>
      </c>
      <c r="AT27" t="s">
        <v>584</v>
      </c>
      <c r="AU27" s="3">
        <v>45478</v>
      </c>
      <c r="AV27" t="s">
        <v>232</v>
      </c>
    </row>
    <row r="28" spans="1:48" x14ac:dyDescent="0.25">
      <c r="A28">
        <v>2024</v>
      </c>
      <c r="B28" s="3">
        <v>45383</v>
      </c>
      <c r="C28" s="3">
        <v>45473</v>
      </c>
      <c r="D28" t="s">
        <v>112</v>
      </c>
      <c r="E28" s="4" t="s">
        <v>349</v>
      </c>
      <c r="F28" t="s">
        <v>350</v>
      </c>
      <c r="G28" t="s">
        <v>351</v>
      </c>
      <c r="H28" t="s">
        <v>115</v>
      </c>
      <c r="L28" t="s">
        <v>116</v>
      </c>
      <c r="N28" t="s">
        <v>352</v>
      </c>
      <c r="O28" t="s">
        <v>139</v>
      </c>
      <c r="P28" t="s">
        <v>151</v>
      </c>
      <c r="Q28" t="s">
        <v>353</v>
      </c>
      <c r="R28" t="s">
        <v>158</v>
      </c>
      <c r="S28" t="s">
        <v>354</v>
      </c>
      <c r="V28" t="s">
        <v>183</v>
      </c>
      <c r="W28" t="s">
        <v>355</v>
      </c>
      <c r="X28" t="s">
        <v>230</v>
      </c>
      <c r="Y28" t="s">
        <v>230</v>
      </c>
      <c r="Z28">
        <v>77</v>
      </c>
      <c r="AA28" t="s">
        <v>231</v>
      </c>
      <c r="AB28">
        <v>13</v>
      </c>
      <c r="AD28">
        <v>43645</v>
      </c>
      <c r="AT28" t="s">
        <v>584</v>
      </c>
      <c r="AU28" s="3">
        <v>45478</v>
      </c>
      <c r="AV28" t="s">
        <v>232</v>
      </c>
    </row>
    <row r="29" spans="1:48" x14ac:dyDescent="0.25">
      <c r="A29">
        <v>2024</v>
      </c>
      <c r="B29" s="3">
        <v>45383</v>
      </c>
      <c r="C29" s="3">
        <v>45473</v>
      </c>
      <c r="D29" t="s">
        <v>112</v>
      </c>
      <c r="E29" t="s">
        <v>356</v>
      </c>
      <c r="F29" t="s">
        <v>357</v>
      </c>
      <c r="G29" t="s">
        <v>358</v>
      </c>
      <c r="H29" t="s">
        <v>115</v>
      </c>
      <c r="L29" t="s">
        <v>116</v>
      </c>
      <c r="N29" t="s">
        <v>359</v>
      </c>
      <c r="O29" t="s">
        <v>139</v>
      </c>
      <c r="P29" t="s">
        <v>151</v>
      </c>
      <c r="Q29" t="s">
        <v>353</v>
      </c>
      <c r="R29" t="s">
        <v>158</v>
      </c>
      <c r="S29" s="6" t="s">
        <v>360</v>
      </c>
      <c r="T29">
        <v>223</v>
      </c>
      <c r="V29" t="s">
        <v>192</v>
      </c>
      <c r="W29" t="s">
        <v>361</v>
      </c>
      <c r="X29" t="s">
        <v>230</v>
      </c>
      <c r="Y29" t="s">
        <v>230</v>
      </c>
      <c r="Z29">
        <v>77</v>
      </c>
      <c r="AA29" t="s">
        <v>231</v>
      </c>
      <c r="AB29">
        <v>13</v>
      </c>
      <c r="AD29">
        <v>43625</v>
      </c>
      <c r="AT29" t="s">
        <v>584</v>
      </c>
      <c r="AU29" s="3">
        <v>45478</v>
      </c>
      <c r="AV29" t="s">
        <v>232</v>
      </c>
    </row>
    <row r="30" spans="1:48" x14ac:dyDescent="0.25">
      <c r="A30">
        <v>2024</v>
      </c>
      <c r="B30" s="3">
        <v>45383</v>
      </c>
      <c r="C30" s="3">
        <v>45473</v>
      </c>
      <c r="D30" t="s">
        <v>112</v>
      </c>
      <c r="E30" t="s">
        <v>362</v>
      </c>
      <c r="F30" t="s">
        <v>363</v>
      </c>
      <c r="G30" t="s">
        <v>364</v>
      </c>
      <c r="H30" t="s">
        <v>114</v>
      </c>
      <c r="L30" t="s">
        <v>116</v>
      </c>
      <c r="N30" t="s">
        <v>365</v>
      </c>
      <c r="O30" t="s">
        <v>139</v>
      </c>
      <c r="P30" t="s">
        <v>151</v>
      </c>
      <c r="Q30" t="s">
        <v>366</v>
      </c>
      <c r="R30" t="s">
        <v>177</v>
      </c>
      <c r="S30" t="s">
        <v>367</v>
      </c>
      <c r="T30">
        <v>4</v>
      </c>
      <c r="V30" t="s">
        <v>183</v>
      </c>
      <c r="W30" t="s">
        <v>368</v>
      </c>
      <c r="X30" t="s">
        <v>230</v>
      </c>
      <c r="Y30" t="s">
        <v>230</v>
      </c>
      <c r="Z30">
        <v>1</v>
      </c>
      <c r="AA30" t="s">
        <v>259</v>
      </c>
      <c r="AB30">
        <v>13</v>
      </c>
      <c r="AD30">
        <v>43542</v>
      </c>
      <c r="AT30" t="s">
        <v>584</v>
      </c>
      <c r="AU30" s="3">
        <v>45478</v>
      </c>
      <c r="AV30" t="s">
        <v>232</v>
      </c>
    </row>
    <row r="31" spans="1:48" x14ac:dyDescent="0.25">
      <c r="A31">
        <v>2024</v>
      </c>
      <c r="B31" s="3">
        <v>45383</v>
      </c>
      <c r="C31" s="3">
        <v>45473</v>
      </c>
      <c r="D31" t="s">
        <v>112</v>
      </c>
      <c r="E31" t="s">
        <v>369</v>
      </c>
      <c r="F31" t="s">
        <v>370</v>
      </c>
      <c r="G31" t="s">
        <v>371</v>
      </c>
      <c r="H31" t="s">
        <v>114</v>
      </c>
      <c r="L31" t="s">
        <v>116</v>
      </c>
      <c r="N31" t="s">
        <v>372</v>
      </c>
      <c r="O31" t="s">
        <v>139</v>
      </c>
      <c r="P31" t="s">
        <v>151</v>
      </c>
      <c r="Q31" t="s">
        <v>373</v>
      </c>
      <c r="R31" t="s">
        <v>159</v>
      </c>
      <c r="S31" t="s">
        <v>374</v>
      </c>
      <c r="T31">
        <v>103</v>
      </c>
      <c r="V31" t="s">
        <v>192</v>
      </c>
      <c r="W31" t="s">
        <v>375</v>
      </c>
      <c r="X31" t="s">
        <v>230</v>
      </c>
      <c r="Y31" t="s">
        <v>230</v>
      </c>
      <c r="Z31">
        <v>77</v>
      </c>
      <c r="AA31" t="s">
        <v>231</v>
      </c>
      <c r="AB31">
        <v>13</v>
      </c>
      <c r="AD31">
        <v>43629</v>
      </c>
      <c r="AT31" t="s">
        <v>584</v>
      </c>
      <c r="AU31" s="3">
        <v>45478</v>
      </c>
      <c r="AV31" t="s">
        <v>232</v>
      </c>
    </row>
    <row r="32" spans="1:48" x14ac:dyDescent="0.25">
      <c r="A32">
        <v>2024</v>
      </c>
      <c r="B32" s="3">
        <v>45383</v>
      </c>
      <c r="C32" s="3">
        <v>45473</v>
      </c>
      <c r="D32" t="s">
        <v>112</v>
      </c>
      <c r="E32" t="s">
        <v>376</v>
      </c>
      <c r="F32" t="s">
        <v>377</v>
      </c>
      <c r="G32" t="s">
        <v>378</v>
      </c>
      <c r="H32" t="s">
        <v>115</v>
      </c>
      <c r="L32" t="s">
        <v>116</v>
      </c>
      <c r="N32" t="s">
        <v>379</v>
      </c>
      <c r="O32" t="s">
        <v>139</v>
      </c>
      <c r="P32" t="s">
        <v>151</v>
      </c>
      <c r="Q32" t="s">
        <v>244</v>
      </c>
      <c r="R32" t="s">
        <v>158</v>
      </c>
      <c r="S32" t="s">
        <v>380</v>
      </c>
      <c r="T32">
        <v>125</v>
      </c>
      <c r="V32" t="s">
        <v>192</v>
      </c>
      <c r="W32" t="s">
        <v>381</v>
      </c>
      <c r="X32" t="s">
        <v>230</v>
      </c>
      <c r="Y32" t="s">
        <v>230</v>
      </c>
      <c r="Z32">
        <v>77</v>
      </c>
      <c r="AA32" t="s">
        <v>231</v>
      </c>
      <c r="AB32">
        <v>13</v>
      </c>
      <c r="AD32">
        <v>43625</v>
      </c>
      <c r="AT32" t="s">
        <v>584</v>
      </c>
      <c r="AU32" s="3">
        <v>45478</v>
      </c>
      <c r="AV32" t="s">
        <v>232</v>
      </c>
    </row>
    <row r="33" spans="1:48" x14ac:dyDescent="0.25">
      <c r="A33">
        <v>2024</v>
      </c>
      <c r="B33" s="3">
        <v>45383</v>
      </c>
      <c r="C33" s="3">
        <v>45473</v>
      </c>
      <c r="D33" t="s">
        <v>112</v>
      </c>
      <c r="E33" t="s">
        <v>382</v>
      </c>
      <c r="F33" t="s">
        <v>225</v>
      </c>
      <c r="G33" t="s">
        <v>293</v>
      </c>
      <c r="H33" t="s">
        <v>114</v>
      </c>
      <c r="L33" t="s">
        <v>116</v>
      </c>
      <c r="N33" t="s">
        <v>383</v>
      </c>
      <c r="O33" t="s">
        <v>139</v>
      </c>
      <c r="P33" t="s">
        <v>151</v>
      </c>
      <c r="Q33" t="s">
        <v>384</v>
      </c>
      <c r="R33" t="s">
        <v>177</v>
      </c>
      <c r="S33" t="s">
        <v>385</v>
      </c>
      <c r="V33" t="s">
        <v>183</v>
      </c>
      <c r="W33" t="s">
        <v>386</v>
      </c>
      <c r="X33" t="s">
        <v>230</v>
      </c>
      <c r="Y33" t="s">
        <v>230</v>
      </c>
      <c r="Z33">
        <v>77</v>
      </c>
      <c r="AA33" t="s">
        <v>231</v>
      </c>
      <c r="AB33">
        <v>13</v>
      </c>
      <c r="AD33">
        <v>43748</v>
      </c>
      <c r="AT33" t="s">
        <v>584</v>
      </c>
      <c r="AU33" s="3">
        <v>45478</v>
      </c>
      <c r="AV33" t="s">
        <v>232</v>
      </c>
    </row>
    <row r="34" spans="1:48" x14ac:dyDescent="0.25">
      <c r="A34">
        <v>2024</v>
      </c>
      <c r="B34" s="3">
        <v>45383</v>
      </c>
      <c r="C34" s="3">
        <v>45473</v>
      </c>
      <c r="D34" t="s">
        <v>112</v>
      </c>
      <c r="E34" s="4" t="s">
        <v>387</v>
      </c>
      <c r="F34" t="s">
        <v>388</v>
      </c>
      <c r="G34" t="s">
        <v>389</v>
      </c>
      <c r="H34" t="s">
        <v>114</v>
      </c>
      <c r="L34" t="s">
        <v>116</v>
      </c>
      <c r="N34" t="s">
        <v>390</v>
      </c>
      <c r="O34" t="s">
        <v>139</v>
      </c>
      <c r="P34" t="s">
        <v>151</v>
      </c>
      <c r="Q34" t="s">
        <v>391</v>
      </c>
      <c r="R34" t="s">
        <v>158</v>
      </c>
      <c r="S34" t="s">
        <v>392</v>
      </c>
      <c r="T34">
        <v>16</v>
      </c>
      <c r="V34" t="s">
        <v>183</v>
      </c>
      <c r="W34" t="s">
        <v>393</v>
      </c>
      <c r="X34" t="s">
        <v>230</v>
      </c>
      <c r="Y34" t="s">
        <v>230</v>
      </c>
      <c r="Z34">
        <v>1</v>
      </c>
      <c r="AA34" t="s">
        <v>259</v>
      </c>
      <c r="AB34">
        <v>13</v>
      </c>
      <c r="AD34">
        <v>43540</v>
      </c>
      <c r="AT34" t="s">
        <v>584</v>
      </c>
      <c r="AU34" s="3">
        <v>45478</v>
      </c>
      <c r="AV34" t="s">
        <v>232</v>
      </c>
    </row>
    <row r="35" spans="1:48" x14ac:dyDescent="0.25">
      <c r="A35">
        <v>2024</v>
      </c>
      <c r="B35" s="3">
        <v>45383</v>
      </c>
      <c r="C35" s="3">
        <v>45473</v>
      </c>
      <c r="D35" t="s">
        <v>112</v>
      </c>
      <c r="E35" s="4" t="s">
        <v>394</v>
      </c>
      <c r="F35" t="s">
        <v>262</v>
      </c>
      <c r="G35" t="s">
        <v>395</v>
      </c>
      <c r="H35" t="s">
        <v>115</v>
      </c>
      <c r="L35" t="s">
        <v>116</v>
      </c>
      <c r="N35" t="s">
        <v>396</v>
      </c>
      <c r="O35" t="s">
        <v>139</v>
      </c>
      <c r="P35" t="s">
        <v>151</v>
      </c>
      <c r="Q35" t="s">
        <v>397</v>
      </c>
      <c r="R35" t="s">
        <v>158</v>
      </c>
      <c r="S35" t="s">
        <v>398</v>
      </c>
      <c r="V35" t="s">
        <v>183</v>
      </c>
      <c r="W35" t="s">
        <v>399</v>
      </c>
      <c r="X35" t="s">
        <v>230</v>
      </c>
      <c r="Y35" t="s">
        <v>230</v>
      </c>
      <c r="Z35">
        <v>77</v>
      </c>
      <c r="AA35" t="s">
        <v>231</v>
      </c>
      <c r="AB35">
        <v>13</v>
      </c>
      <c r="AD35">
        <v>43600</v>
      </c>
      <c r="AT35" t="s">
        <v>584</v>
      </c>
      <c r="AU35" s="3">
        <v>45478</v>
      </c>
      <c r="AV35" t="s">
        <v>232</v>
      </c>
    </row>
    <row r="36" spans="1:48" x14ac:dyDescent="0.25">
      <c r="A36">
        <v>2024</v>
      </c>
      <c r="B36" s="3">
        <v>45383</v>
      </c>
      <c r="C36" s="3">
        <v>45473</v>
      </c>
      <c r="D36" t="s">
        <v>112</v>
      </c>
      <c r="E36" t="s">
        <v>400</v>
      </c>
      <c r="F36" t="s">
        <v>242</v>
      </c>
      <c r="G36" t="s">
        <v>242</v>
      </c>
      <c r="H36" t="s">
        <v>114</v>
      </c>
      <c r="L36" t="s">
        <v>116</v>
      </c>
      <c r="N36" t="s">
        <v>401</v>
      </c>
      <c r="O36" t="s">
        <v>139</v>
      </c>
      <c r="P36" t="s">
        <v>151</v>
      </c>
      <c r="Q36" t="s">
        <v>402</v>
      </c>
      <c r="R36" t="s">
        <v>158</v>
      </c>
      <c r="S36" t="s">
        <v>403</v>
      </c>
      <c r="T36">
        <v>202</v>
      </c>
      <c r="V36" t="s">
        <v>183</v>
      </c>
      <c r="W36" t="s">
        <v>239</v>
      </c>
      <c r="X36" t="s">
        <v>230</v>
      </c>
      <c r="Y36" t="s">
        <v>230</v>
      </c>
      <c r="Z36">
        <v>77</v>
      </c>
      <c r="AA36" t="s">
        <v>231</v>
      </c>
      <c r="AB36">
        <v>13</v>
      </c>
      <c r="AD36">
        <v>43600</v>
      </c>
      <c r="AT36" t="s">
        <v>584</v>
      </c>
      <c r="AU36" s="3">
        <v>45478</v>
      </c>
      <c r="AV36" t="s">
        <v>232</v>
      </c>
    </row>
    <row r="37" spans="1:48" x14ac:dyDescent="0.25">
      <c r="A37">
        <v>2024</v>
      </c>
      <c r="B37" s="3">
        <v>45383</v>
      </c>
      <c r="C37" s="3">
        <v>45473</v>
      </c>
      <c r="D37" t="s">
        <v>112</v>
      </c>
      <c r="E37" s="4" t="s">
        <v>404</v>
      </c>
      <c r="F37" t="s">
        <v>405</v>
      </c>
      <c r="G37" t="s">
        <v>406</v>
      </c>
      <c r="H37" t="s">
        <v>114</v>
      </c>
      <c r="L37" t="s">
        <v>116</v>
      </c>
      <c r="N37" t="s">
        <v>407</v>
      </c>
      <c r="O37" t="s">
        <v>139</v>
      </c>
      <c r="P37" t="s">
        <v>151</v>
      </c>
      <c r="Q37" t="s">
        <v>408</v>
      </c>
      <c r="R37" t="s">
        <v>158</v>
      </c>
      <c r="S37" t="s">
        <v>409</v>
      </c>
      <c r="T37">
        <v>103</v>
      </c>
      <c r="V37" t="s">
        <v>183</v>
      </c>
      <c r="W37" t="s">
        <v>239</v>
      </c>
      <c r="X37" t="s">
        <v>230</v>
      </c>
      <c r="Y37" t="s">
        <v>230</v>
      </c>
      <c r="Z37">
        <v>77</v>
      </c>
      <c r="AA37" t="s">
        <v>231</v>
      </c>
      <c r="AB37">
        <v>13</v>
      </c>
      <c r="AD37">
        <v>43600</v>
      </c>
      <c r="AT37" t="s">
        <v>584</v>
      </c>
      <c r="AU37" s="3">
        <v>45478</v>
      </c>
      <c r="AV37" t="s">
        <v>232</v>
      </c>
    </row>
    <row r="38" spans="1:48" x14ac:dyDescent="0.25">
      <c r="A38">
        <v>2024</v>
      </c>
      <c r="B38" s="3">
        <v>45383</v>
      </c>
      <c r="C38" s="3">
        <v>45473</v>
      </c>
      <c r="D38" t="s">
        <v>112</v>
      </c>
      <c r="E38" s="4" t="s">
        <v>410</v>
      </c>
      <c r="F38" t="s">
        <v>411</v>
      </c>
      <c r="G38" t="s">
        <v>412</v>
      </c>
      <c r="H38" t="s">
        <v>115</v>
      </c>
      <c r="L38" t="s">
        <v>116</v>
      </c>
      <c r="N38" t="s">
        <v>413</v>
      </c>
      <c r="O38" t="s">
        <v>139</v>
      </c>
      <c r="P38" t="s">
        <v>151</v>
      </c>
      <c r="Q38" t="s">
        <v>414</v>
      </c>
      <c r="R38" t="s">
        <v>158</v>
      </c>
      <c r="S38" s="5" t="s">
        <v>415</v>
      </c>
      <c r="T38">
        <v>300</v>
      </c>
      <c r="V38" t="s">
        <v>183</v>
      </c>
      <c r="W38" t="s">
        <v>239</v>
      </c>
      <c r="X38" t="s">
        <v>230</v>
      </c>
      <c r="Y38" t="s">
        <v>230</v>
      </c>
      <c r="Z38">
        <v>77</v>
      </c>
      <c r="AA38" t="s">
        <v>231</v>
      </c>
      <c r="AB38">
        <v>13</v>
      </c>
      <c r="AD38">
        <v>43600</v>
      </c>
      <c r="AT38" t="s">
        <v>584</v>
      </c>
      <c r="AU38" s="3">
        <v>45478</v>
      </c>
      <c r="AV38" t="s">
        <v>232</v>
      </c>
    </row>
    <row r="39" spans="1:48" x14ac:dyDescent="0.25">
      <c r="A39">
        <v>2024</v>
      </c>
      <c r="B39" s="3">
        <v>45383</v>
      </c>
      <c r="C39" s="3">
        <v>45473</v>
      </c>
      <c r="D39" t="s">
        <v>112</v>
      </c>
      <c r="E39" s="4" t="s">
        <v>416</v>
      </c>
      <c r="F39" t="s">
        <v>417</v>
      </c>
      <c r="G39" t="s">
        <v>418</v>
      </c>
      <c r="H39" t="s">
        <v>114</v>
      </c>
      <c r="L39" t="s">
        <v>116</v>
      </c>
      <c r="N39" t="s">
        <v>419</v>
      </c>
      <c r="O39" t="s">
        <v>139</v>
      </c>
      <c r="P39" t="s">
        <v>151</v>
      </c>
      <c r="Q39" t="s">
        <v>420</v>
      </c>
      <c r="R39" t="s">
        <v>166</v>
      </c>
      <c r="S39" s="5" t="s">
        <v>421</v>
      </c>
      <c r="T39">
        <v>213</v>
      </c>
      <c r="V39" t="s">
        <v>192</v>
      </c>
      <c r="W39" t="s">
        <v>422</v>
      </c>
      <c r="X39" t="s">
        <v>230</v>
      </c>
      <c r="Y39" t="s">
        <v>230</v>
      </c>
      <c r="Z39">
        <v>77</v>
      </c>
      <c r="AA39" t="s">
        <v>231</v>
      </c>
      <c r="AB39">
        <v>13</v>
      </c>
      <c r="AD39">
        <v>43600</v>
      </c>
      <c r="AT39" t="s">
        <v>584</v>
      </c>
      <c r="AU39" s="3">
        <v>45478</v>
      </c>
      <c r="AV39" t="s">
        <v>232</v>
      </c>
    </row>
    <row r="40" spans="1:48" x14ac:dyDescent="0.25">
      <c r="A40">
        <v>2024</v>
      </c>
      <c r="B40" s="3">
        <v>45383</v>
      </c>
      <c r="C40" s="3">
        <v>45473</v>
      </c>
      <c r="D40" t="s">
        <v>112</v>
      </c>
      <c r="E40" s="4" t="s">
        <v>423</v>
      </c>
      <c r="F40" t="s">
        <v>424</v>
      </c>
      <c r="G40" t="s">
        <v>378</v>
      </c>
      <c r="H40" t="s">
        <v>115</v>
      </c>
      <c r="L40" t="s">
        <v>116</v>
      </c>
      <c r="N40" t="s">
        <v>425</v>
      </c>
      <c r="O40" t="s">
        <v>139</v>
      </c>
      <c r="P40" t="s">
        <v>151</v>
      </c>
      <c r="Q40" t="s">
        <v>426</v>
      </c>
      <c r="R40" t="s">
        <v>158</v>
      </c>
      <c r="S40" t="s">
        <v>427</v>
      </c>
      <c r="T40">
        <v>707</v>
      </c>
      <c r="V40" t="s">
        <v>183</v>
      </c>
      <c r="W40" t="s">
        <v>307</v>
      </c>
      <c r="X40" t="s">
        <v>230</v>
      </c>
      <c r="Y40" t="s">
        <v>230</v>
      </c>
      <c r="Z40">
        <v>77</v>
      </c>
      <c r="AA40" t="s">
        <v>231</v>
      </c>
      <c r="AB40">
        <v>13</v>
      </c>
      <c r="AD40">
        <v>43673</v>
      </c>
      <c r="AT40" t="s">
        <v>584</v>
      </c>
      <c r="AU40" s="3">
        <v>45478</v>
      </c>
      <c r="AV40" t="s">
        <v>232</v>
      </c>
    </row>
    <row r="41" spans="1:48" x14ac:dyDescent="0.25">
      <c r="A41">
        <v>2024</v>
      </c>
      <c r="B41" s="3">
        <v>45383</v>
      </c>
      <c r="C41" s="3">
        <v>45473</v>
      </c>
      <c r="D41" t="s">
        <v>113</v>
      </c>
      <c r="I41" t="s">
        <v>428</v>
      </c>
      <c r="L41" t="s">
        <v>116</v>
      </c>
      <c r="N41" t="s">
        <v>429</v>
      </c>
      <c r="O41" t="s">
        <v>139</v>
      </c>
      <c r="P41" t="s">
        <v>151</v>
      </c>
      <c r="Q41" t="s">
        <v>430</v>
      </c>
      <c r="R41" t="s">
        <v>152</v>
      </c>
      <c r="S41" t="s">
        <v>431</v>
      </c>
      <c r="T41">
        <v>27</v>
      </c>
      <c r="V41" t="s">
        <v>183</v>
      </c>
      <c r="W41" t="s">
        <v>432</v>
      </c>
      <c r="X41" s="7" t="s">
        <v>230</v>
      </c>
      <c r="Y41" s="7" t="s">
        <v>230</v>
      </c>
      <c r="Z41">
        <v>77</v>
      </c>
      <c r="AA41" s="7" t="s">
        <v>231</v>
      </c>
      <c r="AB41">
        <v>13</v>
      </c>
      <c r="AD41">
        <v>43600</v>
      </c>
      <c r="AT41" t="s">
        <v>584</v>
      </c>
      <c r="AU41" s="3">
        <v>45478</v>
      </c>
      <c r="AV41" t="s">
        <v>232</v>
      </c>
    </row>
    <row r="42" spans="1:48" x14ac:dyDescent="0.25">
      <c r="A42">
        <v>2024</v>
      </c>
      <c r="B42" s="3">
        <v>45383</v>
      </c>
      <c r="C42" s="3">
        <v>45473</v>
      </c>
      <c r="D42" t="s">
        <v>113</v>
      </c>
      <c r="E42" s="4"/>
      <c r="I42" t="s">
        <v>433</v>
      </c>
      <c r="L42" t="s">
        <v>116</v>
      </c>
      <c r="N42" t="s">
        <v>434</v>
      </c>
      <c r="O42" t="s">
        <v>139</v>
      </c>
      <c r="P42" t="s">
        <v>151</v>
      </c>
      <c r="Q42" t="s">
        <v>435</v>
      </c>
      <c r="R42" t="s">
        <v>154</v>
      </c>
      <c r="S42" s="5" t="s">
        <v>436</v>
      </c>
      <c r="T42">
        <v>1521</v>
      </c>
      <c r="V42" t="s">
        <v>183</v>
      </c>
      <c r="W42" t="s">
        <v>437</v>
      </c>
      <c r="X42" s="7" t="s">
        <v>230</v>
      </c>
      <c r="Y42" s="7" t="s">
        <v>230</v>
      </c>
      <c r="Z42">
        <v>77</v>
      </c>
      <c r="AA42" s="7" t="s">
        <v>231</v>
      </c>
      <c r="AB42">
        <v>13</v>
      </c>
      <c r="AD42">
        <v>43600</v>
      </c>
      <c r="AT42" t="s">
        <v>584</v>
      </c>
      <c r="AU42" s="3">
        <v>45478</v>
      </c>
      <c r="AV42" t="s">
        <v>232</v>
      </c>
    </row>
    <row r="43" spans="1:48" x14ac:dyDescent="0.25">
      <c r="A43">
        <v>2024</v>
      </c>
      <c r="B43" s="3">
        <v>45383</v>
      </c>
      <c r="C43" s="3">
        <v>45473</v>
      </c>
      <c r="D43" t="s">
        <v>113</v>
      </c>
      <c r="E43" s="4"/>
      <c r="I43" t="s">
        <v>438</v>
      </c>
      <c r="L43" t="s">
        <v>116</v>
      </c>
      <c r="N43" t="s">
        <v>439</v>
      </c>
      <c r="O43" t="s">
        <v>139</v>
      </c>
      <c r="P43" t="s">
        <v>151</v>
      </c>
      <c r="Q43" t="s">
        <v>440</v>
      </c>
      <c r="R43" t="s">
        <v>154</v>
      </c>
      <c r="S43" s="7" t="s">
        <v>441</v>
      </c>
      <c r="T43" s="7"/>
      <c r="U43" s="7"/>
      <c r="V43" t="s">
        <v>183</v>
      </c>
      <c r="W43" s="7" t="s">
        <v>442</v>
      </c>
      <c r="X43" s="7" t="s">
        <v>230</v>
      </c>
      <c r="Y43" s="7" t="s">
        <v>230</v>
      </c>
      <c r="Z43">
        <v>77</v>
      </c>
      <c r="AA43" s="7" t="s">
        <v>231</v>
      </c>
      <c r="AB43">
        <v>13</v>
      </c>
      <c r="AD43">
        <v>43600</v>
      </c>
      <c r="AT43" t="s">
        <v>584</v>
      </c>
      <c r="AU43" s="3">
        <v>45478</v>
      </c>
      <c r="AV43" t="s">
        <v>232</v>
      </c>
    </row>
    <row r="44" spans="1:48" x14ac:dyDescent="0.25">
      <c r="A44">
        <v>2024</v>
      </c>
      <c r="B44" s="3">
        <v>45383</v>
      </c>
      <c r="C44" s="3">
        <v>45473</v>
      </c>
      <c r="D44" t="s">
        <v>113</v>
      </c>
      <c r="E44" s="4"/>
      <c r="I44" t="s">
        <v>443</v>
      </c>
      <c r="L44" t="s">
        <v>116</v>
      </c>
      <c r="N44" t="s">
        <v>444</v>
      </c>
      <c r="O44" t="s">
        <v>139</v>
      </c>
      <c r="P44" t="s">
        <v>151</v>
      </c>
      <c r="Q44" t="s">
        <v>445</v>
      </c>
      <c r="R44" t="s">
        <v>158</v>
      </c>
      <c r="S44" s="7" t="s">
        <v>446</v>
      </c>
      <c r="T44" s="7"/>
      <c r="U44" s="7"/>
      <c r="V44" t="s">
        <v>183</v>
      </c>
      <c r="W44" s="7" t="s">
        <v>239</v>
      </c>
      <c r="X44" s="7" t="s">
        <v>447</v>
      </c>
      <c r="Y44" s="7" t="s">
        <v>447</v>
      </c>
      <c r="Z44">
        <v>7</v>
      </c>
      <c r="AA44" s="7" t="s">
        <v>447</v>
      </c>
      <c r="AB44">
        <v>14</v>
      </c>
      <c r="AD44">
        <v>92650</v>
      </c>
      <c r="AT44" t="s">
        <v>584</v>
      </c>
      <c r="AU44" s="3">
        <v>45478</v>
      </c>
      <c r="AV44" t="s">
        <v>232</v>
      </c>
    </row>
    <row r="45" spans="1:48" x14ac:dyDescent="0.25">
      <c r="A45">
        <v>2024</v>
      </c>
      <c r="B45" s="3">
        <v>45383</v>
      </c>
      <c r="C45" s="3">
        <v>45473</v>
      </c>
      <c r="D45" t="s">
        <v>113</v>
      </c>
      <c r="E45" s="4"/>
      <c r="I45" t="s">
        <v>448</v>
      </c>
      <c r="L45" t="s">
        <v>116</v>
      </c>
      <c r="N45" t="s">
        <v>449</v>
      </c>
      <c r="O45" t="s">
        <v>139</v>
      </c>
      <c r="P45" t="s">
        <v>151</v>
      </c>
      <c r="Q45" t="s">
        <v>450</v>
      </c>
      <c r="R45" t="s">
        <v>177</v>
      </c>
      <c r="S45" s="7" t="s">
        <v>451</v>
      </c>
      <c r="T45" s="7"/>
      <c r="U45" s="7"/>
      <c r="V45" t="s">
        <v>183</v>
      </c>
      <c r="W45" s="7" t="s">
        <v>239</v>
      </c>
      <c r="X45" s="7" t="s">
        <v>230</v>
      </c>
      <c r="Y45" s="7" t="s">
        <v>230</v>
      </c>
      <c r="Z45">
        <v>77</v>
      </c>
      <c r="AA45" s="7" t="s">
        <v>231</v>
      </c>
      <c r="AB45">
        <v>13</v>
      </c>
      <c r="AD45">
        <v>43600</v>
      </c>
      <c r="AT45" t="s">
        <v>584</v>
      </c>
      <c r="AU45" s="3">
        <v>45478</v>
      </c>
      <c r="AV45" t="s">
        <v>232</v>
      </c>
    </row>
    <row r="46" spans="1:48" x14ac:dyDescent="0.25">
      <c r="A46">
        <v>2024</v>
      </c>
      <c r="B46" s="3">
        <v>45383</v>
      </c>
      <c r="C46" s="3">
        <v>45473</v>
      </c>
      <c r="D46" t="s">
        <v>113</v>
      </c>
      <c r="I46" t="s">
        <v>452</v>
      </c>
      <c r="L46" t="s">
        <v>116</v>
      </c>
      <c r="N46" t="s">
        <v>453</v>
      </c>
      <c r="O46" t="s">
        <v>139</v>
      </c>
      <c r="P46" t="s">
        <v>151</v>
      </c>
      <c r="Q46" t="s">
        <v>454</v>
      </c>
      <c r="R46" t="s">
        <v>158</v>
      </c>
      <c r="S46" s="7" t="s">
        <v>455</v>
      </c>
      <c r="T46" s="7">
        <v>411</v>
      </c>
      <c r="U46" s="7"/>
      <c r="V46" t="s">
        <v>183</v>
      </c>
      <c r="W46" s="7" t="s">
        <v>239</v>
      </c>
      <c r="X46" s="7" t="s">
        <v>230</v>
      </c>
      <c r="Y46" s="7" t="s">
        <v>230</v>
      </c>
      <c r="Z46">
        <v>77</v>
      </c>
      <c r="AA46" s="7" t="s">
        <v>231</v>
      </c>
      <c r="AB46">
        <v>13</v>
      </c>
      <c r="AD46">
        <v>43600</v>
      </c>
      <c r="AI46" t="s">
        <v>456</v>
      </c>
      <c r="AJ46" t="s">
        <v>457</v>
      </c>
      <c r="AK46" t="s">
        <v>458</v>
      </c>
      <c r="AN46" t="s">
        <v>459</v>
      </c>
      <c r="AT46" t="s">
        <v>584</v>
      </c>
      <c r="AU46" s="3">
        <v>45478</v>
      </c>
      <c r="AV46" t="s">
        <v>232</v>
      </c>
    </row>
    <row r="47" spans="1:48" x14ac:dyDescent="0.25">
      <c r="A47">
        <v>2024</v>
      </c>
      <c r="B47" s="3">
        <v>45383</v>
      </c>
      <c r="C47" s="3">
        <v>45473</v>
      </c>
      <c r="D47" t="s">
        <v>113</v>
      </c>
      <c r="E47" s="4"/>
      <c r="I47" t="s">
        <v>460</v>
      </c>
      <c r="L47" t="s">
        <v>116</v>
      </c>
      <c r="N47" t="s">
        <v>461</v>
      </c>
      <c r="O47" t="s">
        <v>139</v>
      </c>
      <c r="P47" t="s">
        <v>151</v>
      </c>
      <c r="Q47" t="s">
        <v>462</v>
      </c>
      <c r="R47" t="s">
        <v>152</v>
      </c>
      <c r="S47" s="7" t="s">
        <v>463</v>
      </c>
      <c r="T47" s="7" t="s">
        <v>464</v>
      </c>
      <c r="U47" s="7"/>
      <c r="V47" t="s">
        <v>183</v>
      </c>
      <c r="W47" s="7" t="s">
        <v>465</v>
      </c>
      <c r="X47" s="7" t="s">
        <v>230</v>
      </c>
      <c r="Y47" s="7" t="s">
        <v>230</v>
      </c>
      <c r="Z47">
        <v>77</v>
      </c>
      <c r="AA47" s="7" t="s">
        <v>231</v>
      </c>
      <c r="AB47">
        <v>13</v>
      </c>
      <c r="AD47">
        <v>43626</v>
      </c>
      <c r="AI47" t="s">
        <v>466</v>
      </c>
      <c r="AJ47" t="s">
        <v>467</v>
      </c>
      <c r="AK47" t="s">
        <v>468</v>
      </c>
      <c r="AN47" t="s">
        <v>459</v>
      </c>
      <c r="AT47" t="s">
        <v>584</v>
      </c>
      <c r="AU47" s="3">
        <v>45478</v>
      </c>
      <c r="AV47" t="s">
        <v>232</v>
      </c>
    </row>
    <row r="48" spans="1:48" x14ac:dyDescent="0.25">
      <c r="A48">
        <v>2024</v>
      </c>
      <c r="B48" s="3">
        <v>45383</v>
      </c>
      <c r="C48" s="3">
        <v>45473</v>
      </c>
      <c r="D48" t="s">
        <v>113</v>
      </c>
      <c r="E48" s="4"/>
      <c r="I48" t="s">
        <v>469</v>
      </c>
      <c r="L48" t="s">
        <v>116</v>
      </c>
      <c r="N48" t="s">
        <v>470</v>
      </c>
      <c r="O48" t="s">
        <v>139</v>
      </c>
      <c r="P48" t="s">
        <v>151</v>
      </c>
      <c r="Q48" t="s">
        <v>471</v>
      </c>
      <c r="R48" t="s">
        <v>152</v>
      </c>
      <c r="S48" s="7" t="s">
        <v>472</v>
      </c>
      <c r="T48" s="7">
        <v>101</v>
      </c>
      <c r="U48" s="7"/>
      <c r="V48" t="s">
        <v>183</v>
      </c>
      <c r="W48" s="7" t="s">
        <v>473</v>
      </c>
      <c r="X48" s="7" t="s">
        <v>230</v>
      </c>
      <c r="Y48" s="7" t="s">
        <v>230</v>
      </c>
      <c r="Z48">
        <v>77</v>
      </c>
      <c r="AA48" s="7" t="s">
        <v>231</v>
      </c>
      <c r="AB48">
        <v>13</v>
      </c>
      <c r="AD48">
        <v>43600</v>
      </c>
      <c r="AT48" t="s">
        <v>584</v>
      </c>
      <c r="AU48" s="3">
        <v>45478</v>
      </c>
      <c r="AV48" t="s">
        <v>232</v>
      </c>
    </row>
    <row r="49" spans="1:48" x14ac:dyDescent="0.25">
      <c r="A49">
        <v>2024</v>
      </c>
      <c r="B49" s="3">
        <v>45383</v>
      </c>
      <c r="C49" s="3">
        <v>45473</v>
      </c>
      <c r="D49" t="s">
        <v>113</v>
      </c>
      <c r="E49" s="4"/>
      <c r="I49" t="s">
        <v>474</v>
      </c>
      <c r="L49" t="s">
        <v>116</v>
      </c>
      <c r="N49" t="s">
        <v>475</v>
      </c>
      <c r="O49" t="s">
        <v>139</v>
      </c>
      <c r="P49" t="s">
        <v>151</v>
      </c>
      <c r="Q49" t="s">
        <v>476</v>
      </c>
      <c r="R49" t="s">
        <v>158</v>
      </c>
      <c r="S49" s="7" t="s">
        <v>477</v>
      </c>
      <c r="T49" s="7">
        <v>201</v>
      </c>
      <c r="U49" s="7"/>
      <c r="V49" t="s">
        <v>183</v>
      </c>
      <c r="W49" s="7" t="s">
        <v>239</v>
      </c>
      <c r="X49" s="7" t="s">
        <v>230</v>
      </c>
      <c r="Y49" s="7" t="s">
        <v>230</v>
      </c>
      <c r="Z49">
        <v>77</v>
      </c>
      <c r="AA49" s="7" t="s">
        <v>231</v>
      </c>
      <c r="AB49">
        <v>13</v>
      </c>
      <c r="AD49">
        <v>43600</v>
      </c>
      <c r="AT49" t="s">
        <v>584</v>
      </c>
      <c r="AU49" s="3">
        <v>45478</v>
      </c>
      <c r="AV49" t="s">
        <v>232</v>
      </c>
    </row>
    <row r="50" spans="1:48" x14ac:dyDescent="0.25">
      <c r="A50">
        <v>2024</v>
      </c>
      <c r="B50" s="3">
        <v>45383</v>
      </c>
      <c r="C50" s="3">
        <v>45473</v>
      </c>
      <c r="D50" t="s">
        <v>113</v>
      </c>
      <c r="I50" t="s">
        <v>478</v>
      </c>
      <c r="L50" t="s">
        <v>116</v>
      </c>
      <c r="N50" t="s">
        <v>479</v>
      </c>
      <c r="O50" t="s">
        <v>139</v>
      </c>
      <c r="P50" t="s">
        <v>151</v>
      </c>
      <c r="Q50" t="s">
        <v>237</v>
      </c>
      <c r="R50" t="s">
        <v>152</v>
      </c>
      <c r="S50" s="7" t="s">
        <v>480</v>
      </c>
      <c r="T50" s="7"/>
      <c r="U50" s="7"/>
      <c r="V50" t="s">
        <v>183</v>
      </c>
      <c r="W50" s="7" t="s">
        <v>239</v>
      </c>
      <c r="X50" s="7" t="s">
        <v>230</v>
      </c>
      <c r="Y50" s="7" t="s">
        <v>230</v>
      </c>
      <c r="Z50">
        <v>77</v>
      </c>
      <c r="AA50" s="7" t="s">
        <v>231</v>
      </c>
      <c r="AB50">
        <v>13</v>
      </c>
      <c r="AD50">
        <v>43600</v>
      </c>
      <c r="AT50" t="s">
        <v>584</v>
      </c>
      <c r="AU50" s="3">
        <v>45478</v>
      </c>
      <c r="AV50" t="s">
        <v>232</v>
      </c>
    </row>
    <row r="51" spans="1:48" x14ac:dyDescent="0.25">
      <c r="A51">
        <v>2024</v>
      </c>
      <c r="B51" s="3">
        <v>45383</v>
      </c>
      <c r="C51" s="3">
        <v>45473</v>
      </c>
      <c r="D51" t="s">
        <v>113</v>
      </c>
      <c r="E51" s="4"/>
      <c r="I51" t="s">
        <v>481</v>
      </c>
      <c r="L51" t="s">
        <v>116</v>
      </c>
      <c r="N51" t="s">
        <v>482</v>
      </c>
      <c r="O51" t="s">
        <v>139</v>
      </c>
      <c r="P51" t="s">
        <v>151</v>
      </c>
      <c r="Q51" t="s">
        <v>483</v>
      </c>
      <c r="R51" t="s">
        <v>158</v>
      </c>
      <c r="S51" t="s">
        <v>484</v>
      </c>
      <c r="T51" s="7">
        <v>102</v>
      </c>
      <c r="V51" t="s">
        <v>183</v>
      </c>
      <c r="W51" s="7" t="s">
        <v>239</v>
      </c>
      <c r="X51" s="7" t="s">
        <v>230</v>
      </c>
      <c r="Y51" s="7" t="s">
        <v>230</v>
      </c>
      <c r="Z51">
        <v>77</v>
      </c>
      <c r="AA51" s="7" t="s">
        <v>231</v>
      </c>
      <c r="AB51">
        <v>13</v>
      </c>
      <c r="AD51">
        <v>43600</v>
      </c>
      <c r="AT51" t="s">
        <v>584</v>
      </c>
      <c r="AU51" s="3">
        <v>45478</v>
      </c>
      <c r="AV51" t="s">
        <v>232</v>
      </c>
    </row>
    <row r="52" spans="1:48" x14ac:dyDescent="0.25">
      <c r="A52">
        <v>2024</v>
      </c>
      <c r="B52" s="3">
        <v>45383</v>
      </c>
      <c r="C52" s="3">
        <v>45473</v>
      </c>
      <c r="D52" t="s">
        <v>113</v>
      </c>
      <c r="E52" s="4"/>
      <c r="I52" t="s">
        <v>485</v>
      </c>
      <c r="L52" t="s">
        <v>116</v>
      </c>
      <c r="N52" t="s">
        <v>486</v>
      </c>
      <c r="O52" t="s">
        <v>139</v>
      </c>
      <c r="P52" t="s">
        <v>151</v>
      </c>
      <c r="Q52" t="s">
        <v>487</v>
      </c>
      <c r="R52" t="s">
        <v>152</v>
      </c>
      <c r="S52" s="7" t="s">
        <v>488</v>
      </c>
      <c r="T52" s="7">
        <v>5006</v>
      </c>
      <c r="U52" s="7"/>
      <c r="V52" t="s">
        <v>192</v>
      </c>
      <c r="W52" s="7" t="s">
        <v>489</v>
      </c>
      <c r="X52" s="7" t="s">
        <v>230</v>
      </c>
      <c r="Y52" s="7" t="s">
        <v>230</v>
      </c>
      <c r="Z52">
        <v>51</v>
      </c>
      <c r="AA52" s="7" t="s">
        <v>490</v>
      </c>
      <c r="AB52">
        <v>13</v>
      </c>
      <c r="AD52">
        <v>43186</v>
      </c>
      <c r="AI52" t="s">
        <v>491</v>
      </c>
      <c r="AJ52" t="s">
        <v>492</v>
      </c>
      <c r="AK52" t="s">
        <v>262</v>
      </c>
      <c r="AN52" t="s">
        <v>459</v>
      </c>
      <c r="AP52">
        <v>18008312148</v>
      </c>
      <c r="AQ52" s="8" t="s">
        <v>493</v>
      </c>
      <c r="AT52" t="s">
        <v>584</v>
      </c>
      <c r="AU52" s="3">
        <v>45478</v>
      </c>
      <c r="AV52" t="s">
        <v>232</v>
      </c>
    </row>
    <row r="53" spans="1:48" x14ac:dyDescent="0.25">
      <c r="A53">
        <v>2024</v>
      </c>
      <c r="B53" s="3">
        <v>45383</v>
      </c>
      <c r="C53" s="3">
        <v>45473</v>
      </c>
      <c r="D53" t="s">
        <v>113</v>
      </c>
      <c r="I53" t="s">
        <v>494</v>
      </c>
      <c r="L53" t="s">
        <v>116</v>
      </c>
      <c r="N53" t="s">
        <v>495</v>
      </c>
      <c r="O53" t="s">
        <v>139</v>
      </c>
      <c r="P53" t="s">
        <v>151</v>
      </c>
      <c r="Q53" t="s">
        <v>496</v>
      </c>
      <c r="R53" t="s">
        <v>152</v>
      </c>
      <c r="S53" t="s">
        <v>497</v>
      </c>
      <c r="T53">
        <v>140</v>
      </c>
      <c r="V53" t="s">
        <v>183</v>
      </c>
      <c r="W53" t="s">
        <v>498</v>
      </c>
      <c r="X53" s="7" t="s">
        <v>230</v>
      </c>
      <c r="Y53" s="7" t="s">
        <v>230</v>
      </c>
      <c r="Z53">
        <v>48</v>
      </c>
      <c r="AA53" s="7" t="s">
        <v>499</v>
      </c>
      <c r="AB53">
        <v>13</v>
      </c>
      <c r="AD53">
        <v>42084</v>
      </c>
      <c r="AI53" t="s">
        <v>500</v>
      </c>
      <c r="AJ53" t="s">
        <v>501</v>
      </c>
      <c r="AK53" t="s">
        <v>502</v>
      </c>
      <c r="AN53" t="s">
        <v>459</v>
      </c>
      <c r="AQ53" s="8" t="s">
        <v>503</v>
      </c>
      <c r="AT53" t="s">
        <v>584</v>
      </c>
      <c r="AU53" s="3">
        <v>45478</v>
      </c>
      <c r="AV53" t="s">
        <v>232</v>
      </c>
    </row>
    <row r="54" spans="1:48" x14ac:dyDescent="0.25">
      <c r="A54">
        <v>2024</v>
      </c>
      <c r="B54" s="3">
        <v>45383</v>
      </c>
      <c r="C54" s="3">
        <v>45473</v>
      </c>
      <c r="D54" t="s">
        <v>113</v>
      </c>
      <c r="I54" t="s">
        <v>504</v>
      </c>
      <c r="L54" t="s">
        <v>116</v>
      </c>
      <c r="N54" t="s">
        <v>505</v>
      </c>
      <c r="O54" t="s">
        <v>130</v>
      </c>
      <c r="P54" t="s">
        <v>151</v>
      </c>
      <c r="Q54" t="s">
        <v>506</v>
      </c>
      <c r="R54" t="s">
        <v>158</v>
      </c>
      <c r="S54" s="7" t="s">
        <v>507</v>
      </c>
      <c r="T54">
        <v>11</v>
      </c>
      <c r="V54" t="s">
        <v>183</v>
      </c>
      <c r="W54" s="7" t="s">
        <v>508</v>
      </c>
      <c r="X54" s="7" t="s">
        <v>509</v>
      </c>
      <c r="Y54" s="7" t="s">
        <v>510</v>
      </c>
      <c r="Z54">
        <v>7</v>
      </c>
      <c r="AA54" s="7" t="s">
        <v>510</v>
      </c>
      <c r="AB54">
        <v>17</v>
      </c>
      <c r="AD54">
        <v>62170</v>
      </c>
      <c r="AT54" t="s">
        <v>584</v>
      </c>
      <c r="AU54" s="3">
        <v>45478</v>
      </c>
      <c r="AV54" t="s">
        <v>232</v>
      </c>
    </row>
    <row r="55" spans="1:48" x14ac:dyDescent="0.25">
      <c r="A55">
        <v>2024</v>
      </c>
      <c r="B55" s="3">
        <v>45383</v>
      </c>
      <c r="C55" s="3">
        <v>45473</v>
      </c>
      <c r="D55" t="s">
        <v>113</v>
      </c>
      <c r="E55" s="4"/>
      <c r="I55" t="s">
        <v>511</v>
      </c>
      <c r="L55" t="s">
        <v>116</v>
      </c>
      <c r="N55" t="s">
        <v>512</v>
      </c>
      <c r="O55" t="s">
        <v>139</v>
      </c>
      <c r="P55" t="s">
        <v>151</v>
      </c>
      <c r="Q55" t="s">
        <v>513</v>
      </c>
      <c r="R55" t="s">
        <v>158</v>
      </c>
      <c r="S55" s="7" t="s">
        <v>514</v>
      </c>
      <c r="T55">
        <v>101</v>
      </c>
      <c r="V55" t="s">
        <v>183</v>
      </c>
      <c r="W55" s="7" t="s">
        <v>515</v>
      </c>
      <c r="X55" s="7" t="s">
        <v>230</v>
      </c>
      <c r="Y55" s="7" t="s">
        <v>230</v>
      </c>
      <c r="Z55">
        <v>77</v>
      </c>
      <c r="AA55" s="7" t="s">
        <v>516</v>
      </c>
      <c r="AB55">
        <v>13</v>
      </c>
      <c r="AD55">
        <v>42060</v>
      </c>
      <c r="AT55" t="s">
        <v>584</v>
      </c>
      <c r="AU55" s="3">
        <v>45478</v>
      </c>
      <c r="AV55" t="s">
        <v>232</v>
      </c>
    </row>
    <row r="56" spans="1:48" x14ac:dyDescent="0.25">
      <c r="A56">
        <v>2024</v>
      </c>
      <c r="B56" s="3">
        <v>45383</v>
      </c>
      <c r="C56" s="3">
        <v>45473</v>
      </c>
      <c r="D56" t="s">
        <v>113</v>
      </c>
      <c r="I56" t="s">
        <v>517</v>
      </c>
      <c r="L56" t="s">
        <v>116</v>
      </c>
      <c r="N56" t="s">
        <v>518</v>
      </c>
      <c r="O56" t="s">
        <v>139</v>
      </c>
      <c r="P56" t="s">
        <v>151</v>
      </c>
      <c r="Q56" t="s">
        <v>519</v>
      </c>
      <c r="R56" t="s">
        <v>158</v>
      </c>
      <c r="S56" s="7" t="s">
        <v>520</v>
      </c>
      <c r="T56" s="7">
        <v>603</v>
      </c>
      <c r="U56" s="7"/>
      <c r="V56" t="s">
        <v>183</v>
      </c>
      <c r="W56" s="7" t="s">
        <v>290</v>
      </c>
      <c r="X56" s="7" t="s">
        <v>230</v>
      </c>
      <c r="Y56" s="7" t="s">
        <v>230</v>
      </c>
      <c r="Z56">
        <v>77</v>
      </c>
      <c r="AA56" s="7" t="s">
        <v>231</v>
      </c>
      <c r="AB56">
        <v>13</v>
      </c>
      <c r="AD56">
        <v>43600</v>
      </c>
      <c r="AI56" t="s">
        <v>521</v>
      </c>
      <c r="AJ56" t="s">
        <v>522</v>
      </c>
      <c r="AK56" t="s">
        <v>523</v>
      </c>
      <c r="AN56" t="s">
        <v>459</v>
      </c>
      <c r="AT56" t="s">
        <v>584</v>
      </c>
      <c r="AU56" s="3">
        <v>45478</v>
      </c>
      <c r="AV56" t="s">
        <v>232</v>
      </c>
    </row>
    <row r="57" spans="1:48" x14ac:dyDescent="0.25">
      <c r="A57">
        <v>2024</v>
      </c>
      <c r="B57" s="3">
        <v>45383</v>
      </c>
      <c r="C57" s="3">
        <v>45473</v>
      </c>
      <c r="D57" t="s">
        <v>113</v>
      </c>
      <c r="E57" s="4"/>
      <c r="I57" t="s">
        <v>524</v>
      </c>
      <c r="L57" t="s">
        <v>116</v>
      </c>
      <c r="N57" t="s">
        <v>525</v>
      </c>
      <c r="O57" t="s">
        <v>139</v>
      </c>
      <c r="P57" t="s">
        <v>151</v>
      </c>
      <c r="Q57" t="s">
        <v>526</v>
      </c>
      <c r="R57" t="s">
        <v>158</v>
      </c>
      <c r="S57" s="7" t="s">
        <v>527</v>
      </c>
      <c r="T57">
        <v>702</v>
      </c>
      <c r="V57" t="s">
        <v>183</v>
      </c>
      <c r="W57" s="7" t="s">
        <v>252</v>
      </c>
      <c r="X57" s="7" t="s">
        <v>230</v>
      </c>
      <c r="Y57" s="7" t="s">
        <v>230</v>
      </c>
      <c r="Z57">
        <v>77</v>
      </c>
      <c r="AA57" s="7" t="s">
        <v>231</v>
      </c>
      <c r="AB57">
        <v>13</v>
      </c>
      <c r="AD57">
        <v>43630</v>
      </c>
      <c r="AT57" t="s">
        <v>584</v>
      </c>
      <c r="AU57" s="3">
        <v>45478</v>
      </c>
      <c r="AV57" t="s">
        <v>232</v>
      </c>
    </row>
    <row r="58" spans="1:48" x14ac:dyDescent="0.25">
      <c r="A58">
        <v>2024</v>
      </c>
      <c r="B58" s="3">
        <v>45383</v>
      </c>
      <c r="C58" s="3">
        <v>45473</v>
      </c>
      <c r="D58" t="s">
        <v>113</v>
      </c>
      <c r="I58" t="s">
        <v>528</v>
      </c>
      <c r="L58" t="s">
        <v>116</v>
      </c>
      <c r="N58" t="s">
        <v>529</v>
      </c>
      <c r="O58" t="s">
        <v>139</v>
      </c>
      <c r="P58" t="s">
        <v>151</v>
      </c>
      <c r="Q58" t="s">
        <v>530</v>
      </c>
      <c r="R58" t="s">
        <v>152</v>
      </c>
      <c r="S58" t="s">
        <v>531</v>
      </c>
      <c r="T58" s="7">
        <v>203</v>
      </c>
      <c r="V58" t="s">
        <v>183</v>
      </c>
      <c r="W58" s="7" t="s">
        <v>532</v>
      </c>
      <c r="X58" s="7" t="s">
        <v>230</v>
      </c>
      <c r="Y58" s="7" t="s">
        <v>230</v>
      </c>
      <c r="Z58">
        <v>77</v>
      </c>
      <c r="AA58" s="7" t="s">
        <v>231</v>
      </c>
      <c r="AB58">
        <v>13</v>
      </c>
      <c r="AD58">
        <v>43642</v>
      </c>
      <c r="AT58" t="s">
        <v>584</v>
      </c>
      <c r="AU58" s="3">
        <v>45478</v>
      </c>
      <c r="AV58" t="s">
        <v>232</v>
      </c>
    </row>
    <row r="59" spans="1:48" x14ac:dyDescent="0.25">
      <c r="A59">
        <v>2024</v>
      </c>
      <c r="B59" s="3">
        <v>45383</v>
      </c>
      <c r="C59" s="3">
        <v>45473</v>
      </c>
      <c r="D59" t="s">
        <v>113</v>
      </c>
      <c r="I59" s="4" t="s">
        <v>528</v>
      </c>
      <c r="L59" t="s">
        <v>116</v>
      </c>
      <c r="N59" t="s">
        <v>529</v>
      </c>
      <c r="O59" t="s">
        <v>139</v>
      </c>
      <c r="P59" t="s">
        <v>151</v>
      </c>
      <c r="Q59" t="s">
        <v>530</v>
      </c>
      <c r="R59" t="s">
        <v>158</v>
      </c>
      <c r="S59" s="7" t="s">
        <v>531</v>
      </c>
      <c r="T59">
        <v>203</v>
      </c>
      <c r="V59" t="s">
        <v>183</v>
      </c>
      <c r="W59" s="7" t="s">
        <v>533</v>
      </c>
      <c r="X59" s="7" t="s">
        <v>230</v>
      </c>
      <c r="Y59" s="7" t="s">
        <v>230</v>
      </c>
      <c r="Z59">
        <v>77</v>
      </c>
      <c r="AA59" s="7" t="s">
        <v>231</v>
      </c>
      <c r="AB59">
        <v>13</v>
      </c>
      <c r="AD59">
        <v>43642</v>
      </c>
      <c r="AT59" t="s">
        <v>584</v>
      </c>
      <c r="AU59" s="3">
        <v>45478</v>
      </c>
      <c r="AV59" t="s">
        <v>232</v>
      </c>
    </row>
    <row r="60" spans="1:48" x14ac:dyDescent="0.25">
      <c r="A60">
        <v>2024</v>
      </c>
      <c r="B60" s="3">
        <v>45383</v>
      </c>
      <c r="C60" s="3">
        <v>45473</v>
      </c>
      <c r="D60" t="s">
        <v>113</v>
      </c>
      <c r="I60" t="s">
        <v>534</v>
      </c>
      <c r="L60" t="s">
        <v>116</v>
      </c>
      <c r="N60" t="s">
        <v>535</v>
      </c>
      <c r="O60" t="s">
        <v>139</v>
      </c>
      <c r="P60" t="s">
        <v>151</v>
      </c>
      <c r="Q60" t="s">
        <v>276</v>
      </c>
      <c r="R60" t="s">
        <v>166</v>
      </c>
      <c r="S60" s="7" t="s">
        <v>536</v>
      </c>
      <c r="T60" s="7"/>
      <c r="U60" s="7"/>
      <c r="V60" t="s">
        <v>183</v>
      </c>
      <c r="W60" s="7" t="s">
        <v>537</v>
      </c>
      <c r="X60" s="7" t="s">
        <v>230</v>
      </c>
      <c r="Y60" s="7" t="s">
        <v>230</v>
      </c>
      <c r="Z60">
        <v>77</v>
      </c>
      <c r="AA60" s="7" t="s">
        <v>231</v>
      </c>
      <c r="AB60">
        <v>13</v>
      </c>
      <c r="AD60">
        <v>43600</v>
      </c>
      <c r="AT60" t="s">
        <v>584</v>
      </c>
      <c r="AU60" s="3">
        <v>45478</v>
      </c>
      <c r="AV60" t="s">
        <v>232</v>
      </c>
    </row>
    <row r="61" spans="1:48" x14ac:dyDescent="0.25">
      <c r="A61">
        <v>2024</v>
      </c>
      <c r="B61" s="3">
        <v>45383</v>
      </c>
      <c r="C61" s="3">
        <v>45473</v>
      </c>
      <c r="D61" t="s">
        <v>113</v>
      </c>
      <c r="I61" t="s">
        <v>538</v>
      </c>
      <c r="L61" t="s">
        <v>116</v>
      </c>
      <c r="N61" t="s">
        <v>539</v>
      </c>
      <c r="O61" t="s">
        <v>139</v>
      </c>
      <c r="P61" t="s">
        <v>151</v>
      </c>
      <c r="Q61" t="s">
        <v>540</v>
      </c>
      <c r="R61" t="s">
        <v>158</v>
      </c>
      <c r="S61" t="s">
        <v>541</v>
      </c>
      <c r="T61" s="7">
        <v>214</v>
      </c>
      <c r="V61" t="s">
        <v>183</v>
      </c>
      <c r="W61" s="7" t="s">
        <v>239</v>
      </c>
      <c r="X61" s="7" t="s">
        <v>230</v>
      </c>
      <c r="Y61" s="7" t="s">
        <v>230</v>
      </c>
      <c r="Z61">
        <v>77</v>
      </c>
      <c r="AA61" s="7" t="s">
        <v>231</v>
      </c>
      <c r="AB61">
        <v>13</v>
      </c>
      <c r="AD61">
        <v>43600</v>
      </c>
      <c r="AT61" t="s">
        <v>584</v>
      </c>
      <c r="AU61" s="3">
        <v>45478</v>
      </c>
      <c r="AV61" t="s">
        <v>232</v>
      </c>
    </row>
    <row r="62" spans="1:48" x14ac:dyDescent="0.25">
      <c r="A62">
        <v>2024</v>
      </c>
      <c r="B62" s="3">
        <v>45383</v>
      </c>
      <c r="C62" s="3">
        <v>45473</v>
      </c>
      <c r="D62" t="s">
        <v>113</v>
      </c>
      <c r="I62" t="s">
        <v>542</v>
      </c>
      <c r="L62" t="s">
        <v>116</v>
      </c>
      <c r="N62" t="s">
        <v>543</v>
      </c>
      <c r="O62" t="s">
        <v>139</v>
      </c>
      <c r="P62" t="s">
        <v>151</v>
      </c>
      <c r="Q62" t="s">
        <v>544</v>
      </c>
      <c r="R62" t="s">
        <v>158</v>
      </c>
      <c r="S62" s="7" t="s">
        <v>245</v>
      </c>
      <c r="T62" s="7">
        <v>1503</v>
      </c>
      <c r="U62" s="7"/>
      <c r="V62" t="s">
        <v>183</v>
      </c>
      <c r="W62" s="7" t="s">
        <v>239</v>
      </c>
      <c r="X62" s="7" t="s">
        <v>230</v>
      </c>
      <c r="Y62" s="7" t="s">
        <v>230</v>
      </c>
      <c r="Z62">
        <v>77</v>
      </c>
      <c r="AA62" s="7" t="s">
        <v>231</v>
      </c>
      <c r="AB62">
        <v>13</v>
      </c>
      <c r="AD62">
        <v>43600</v>
      </c>
      <c r="AT62" t="s">
        <v>584</v>
      </c>
      <c r="AU62" s="3">
        <v>45478</v>
      </c>
      <c r="AV62" t="s">
        <v>232</v>
      </c>
    </row>
    <row r="63" spans="1:48" x14ac:dyDescent="0.25">
      <c r="A63">
        <v>2024</v>
      </c>
      <c r="B63" s="3">
        <v>45383</v>
      </c>
      <c r="C63" s="3">
        <v>45473</v>
      </c>
      <c r="D63" t="s">
        <v>113</v>
      </c>
      <c r="E63" s="4"/>
      <c r="I63" t="s">
        <v>545</v>
      </c>
      <c r="L63" t="s">
        <v>116</v>
      </c>
      <c r="N63" t="s">
        <v>546</v>
      </c>
      <c r="O63" t="s">
        <v>139</v>
      </c>
      <c r="P63" t="s">
        <v>151</v>
      </c>
      <c r="Q63" t="s">
        <v>547</v>
      </c>
      <c r="R63" t="s">
        <v>152</v>
      </c>
      <c r="S63" s="9" t="s">
        <v>548</v>
      </c>
      <c r="V63" t="s">
        <v>183</v>
      </c>
      <c r="W63" s="7" t="s">
        <v>239</v>
      </c>
      <c r="X63" s="7" t="s">
        <v>230</v>
      </c>
      <c r="Y63" s="7" t="s">
        <v>230</v>
      </c>
      <c r="Z63">
        <v>77</v>
      </c>
      <c r="AA63" s="7" t="s">
        <v>231</v>
      </c>
      <c r="AB63">
        <v>13</v>
      </c>
      <c r="AD63">
        <v>43600</v>
      </c>
      <c r="AT63" t="s">
        <v>584</v>
      </c>
      <c r="AU63" s="3">
        <v>45478</v>
      </c>
      <c r="AV63" t="s">
        <v>232</v>
      </c>
    </row>
    <row r="64" spans="1:48" x14ac:dyDescent="0.25">
      <c r="A64">
        <v>2024</v>
      </c>
      <c r="B64" s="3">
        <v>45383</v>
      </c>
      <c r="C64" s="3">
        <v>45473</v>
      </c>
      <c r="D64" t="s">
        <v>113</v>
      </c>
      <c r="E64" s="4"/>
      <c r="I64" t="s">
        <v>549</v>
      </c>
      <c r="L64" t="s">
        <v>116</v>
      </c>
      <c r="N64" t="s">
        <v>550</v>
      </c>
      <c r="O64" t="s">
        <v>139</v>
      </c>
      <c r="P64" t="s">
        <v>151</v>
      </c>
      <c r="Q64" t="s">
        <v>551</v>
      </c>
      <c r="R64" t="s">
        <v>152</v>
      </c>
      <c r="S64" s="7" t="s">
        <v>552</v>
      </c>
      <c r="T64" s="7"/>
      <c r="U64" s="7"/>
      <c r="X64" s="7" t="s">
        <v>230</v>
      </c>
      <c r="Y64" s="7" t="s">
        <v>230</v>
      </c>
      <c r="Z64">
        <v>77</v>
      </c>
      <c r="AA64" s="7" t="s">
        <v>231</v>
      </c>
      <c r="AB64">
        <v>13</v>
      </c>
      <c r="AD64">
        <v>43600</v>
      </c>
      <c r="AT64" t="s">
        <v>584</v>
      </c>
      <c r="AU64" s="3">
        <v>45478</v>
      </c>
      <c r="AV64" t="s">
        <v>232</v>
      </c>
    </row>
    <row r="65" spans="1:48" x14ac:dyDescent="0.25">
      <c r="A65">
        <v>2024</v>
      </c>
      <c r="B65" s="3">
        <v>45383</v>
      </c>
      <c r="C65" s="3">
        <v>45473</v>
      </c>
      <c r="D65" t="s">
        <v>113</v>
      </c>
      <c r="I65" t="s">
        <v>553</v>
      </c>
      <c r="L65" t="s">
        <v>116</v>
      </c>
      <c r="N65" t="s">
        <v>554</v>
      </c>
      <c r="O65" t="s">
        <v>118</v>
      </c>
      <c r="P65" t="s">
        <v>151</v>
      </c>
      <c r="Q65" t="s">
        <v>555</v>
      </c>
      <c r="R65" t="s">
        <v>171</v>
      </c>
      <c r="S65" s="5" t="s">
        <v>556</v>
      </c>
      <c r="T65">
        <v>15</v>
      </c>
      <c r="V65" t="s">
        <v>183</v>
      </c>
      <c r="W65" s="7" t="s">
        <v>557</v>
      </c>
      <c r="X65" s="7" t="s">
        <v>558</v>
      </c>
      <c r="Y65" s="7" t="s">
        <v>558</v>
      </c>
      <c r="Z65">
        <v>9</v>
      </c>
      <c r="AA65" s="7" t="s">
        <v>558</v>
      </c>
      <c r="AB65">
        <v>15</v>
      </c>
      <c r="AD65">
        <v>1710</v>
      </c>
      <c r="AT65" t="s">
        <v>584</v>
      </c>
      <c r="AU65" s="3">
        <v>45478</v>
      </c>
      <c r="AV65" t="s">
        <v>232</v>
      </c>
    </row>
    <row r="66" spans="1:48" x14ac:dyDescent="0.25">
      <c r="A66">
        <v>2024</v>
      </c>
      <c r="B66" s="3">
        <v>45383</v>
      </c>
      <c r="C66" s="3">
        <v>45473</v>
      </c>
      <c r="D66" t="s">
        <v>113</v>
      </c>
      <c r="I66" t="s">
        <v>559</v>
      </c>
      <c r="L66" t="s">
        <v>116</v>
      </c>
      <c r="N66" t="s">
        <v>560</v>
      </c>
      <c r="O66" t="s">
        <v>139</v>
      </c>
      <c r="P66" t="s">
        <v>151</v>
      </c>
      <c r="Q66" t="s">
        <v>276</v>
      </c>
      <c r="R66" t="s">
        <v>158</v>
      </c>
      <c r="S66" s="7" t="s">
        <v>561</v>
      </c>
      <c r="T66" s="7"/>
      <c r="U66" s="7"/>
      <c r="V66" t="s">
        <v>183</v>
      </c>
      <c r="W66" s="7" t="s">
        <v>562</v>
      </c>
      <c r="X66" s="7" t="s">
        <v>230</v>
      </c>
      <c r="Y66" s="7" t="s">
        <v>563</v>
      </c>
      <c r="Z66">
        <v>9</v>
      </c>
      <c r="AA66" s="7" t="s">
        <v>558</v>
      </c>
      <c r="AB66">
        <v>15</v>
      </c>
      <c r="AD66">
        <v>11650</v>
      </c>
      <c r="AI66" t="s">
        <v>564</v>
      </c>
      <c r="AJ66" t="s">
        <v>565</v>
      </c>
      <c r="AK66" t="s">
        <v>566</v>
      </c>
      <c r="AN66" t="s">
        <v>459</v>
      </c>
      <c r="AT66" t="s">
        <v>584</v>
      </c>
      <c r="AU66" s="3">
        <v>45478</v>
      </c>
      <c r="AV66" t="s">
        <v>232</v>
      </c>
    </row>
    <row r="67" spans="1:48" x14ac:dyDescent="0.25">
      <c r="A67">
        <v>2024</v>
      </c>
      <c r="B67" s="3">
        <v>45383</v>
      </c>
      <c r="C67" s="3">
        <v>45473</v>
      </c>
      <c r="D67" t="s">
        <v>113</v>
      </c>
      <c r="E67" s="4"/>
      <c r="I67" t="s">
        <v>567</v>
      </c>
      <c r="L67" t="s">
        <v>116</v>
      </c>
      <c r="N67" t="s">
        <v>568</v>
      </c>
      <c r="O67" t="s">
        <v>139</v>
      </c>
      <c r="P67" t="s">
        <v>151</v>
      </c>
      <c r="Q67" t="s">
        <v>306</v>
      </c>
      <c r="R67" t="s">
        <v>152</v>
      </c>
      <c r="S67" s="7" t="s">
        <v>569</v>
      </c>
      <c r="T67" s="7">
        <v>303</v>
      </c>
      <c r="U67" s="7"/>
      <c r="V67" t="s">
        <v>183</v>
      </c>
      <c r="W67" s="7" t="s">
        <v>570</v>
      </c>
      <c r="X67" s="7" t="s">
        <v>230</v>
      </c>
      <c r="Y67" s="7" t="s">
        <v>230</v>
      </c>
      <c r="Z67">
        <v>48</v>
      </c>
      <c r="AA67" s="7" t="s">
        <v>571</v>
      </c>
      <c r="AB67">
        <v>13</v>
      </c>
      <c r="AD67">
        <v>42060</v>
      </c>
      <c r="AI67" t="s">
        <v>572</v>
      </c>
      <c r="AJ67" t="s">
        <v>573</v>
      </c>
      <c r="AK67" t="s">
        <v>574</v>
      </c>
      <c r="AN67" t="s">
        <v>459</v>
      </c>
      <c r="AP67">
        <v>17717190700</v>
      </c>
      <c r="AQ67" s="8" t="s">
        <v>575</v>
      </c>
      <c r="AT67" t="s">
        <v>584</v>
      </c>
      <c r="AU67" s="3">
        <v>45478</v>
      </c>
      <c r="AV67" t="s">
        <v>232</v>
      </c>
    </row>
    <row r="68" spans="1:48" x14ac:dyDescent="0.25">
      <c r="A68">
        <v>2024</v>
      </c>
      <c r="B68" s="3">
        <v>45383</v>
      </c>
      <c r="C68" s="3">
        <v>45473</v>
      </c>
      <c r="D68" t="s">
        <v>113</v>
      </c>
      <c r="E68" s="4"/>
      <c r="I68" t="s">
        <v>576</v>
      </c>
      <c r="L68" t="s">
        <v>116</v>
      </c>
      <c r="N68" t="s">
        <v>577</v>
      </c>
      <c r="O68" t="s">
        <v>139</v>
      </c>
      <c r="P68" t="s">
        <v>151</v>
      </c>
      <c r="Q68" t="s">
        <v>578</v>
      </c>
      <c r="R68" t="s">
        <v>158</v>
      </c>
      <c r="S68" s="7" t="s">
        <v>579</v>
      </c>
      <c r="T68" s="7"/>
      <c r="U68" s="7"/>
      <c r="V68" t="s">
        <v>183</v>
      </c>
      <c r="W68" s="7" t="s">
        <v>563</v>
      </c>
      <c r="X68" s="7" t="s">
        <v>230</v>
      </c>
      <c r="Y68" s="7" t="s">
        <v>230</v>
      </c>
      <c r="Z68">
        <v>77</v>
      </c>
      <c r="AA68" s="7" t="s">
        <v>231</v>
      </c>
      <c r="AB68">
        <v>13</v>
      </c>
      <c r="AD68">
        <v>43600</v>
      </c>
      <c r="AT68" t="s">
        <v>584</v>
      </c>
      <c r="AU68" s="3">
        <v>45478</v>
      </c>
      <c r="AV68" t="s">
        <v>232</v>
      </c>
    </row>
    <row r="69" spans="1:48" x14ac:dyDescent="0.25">
      <c r="A69">
        <v>2024</v>
      </c>
      <c r="B69" s="3">
        <v>45383</v>
      </c>
      <c r="C69" s="3">
        <v>45473</v>
      </c>
      <c r="D69" t="s">
        <v>113</v>
      </c>
      <c r="E69" s="4"/>
      <c r="I69" t="s">
        <v>580</v>
      </c>
      <c r="L69" t="s">
        <v>116</v>
      </c>
      <c r="N69" t="s">
        <v>581</v>
      </c>
      <c r="O69" t="s">
        <v>139</v>
      </c>
      <c r="P69" t="s">
        <v>151</v>
      </c>
      <c r="Q69" t="s">
        <v>578</v>
      </c>
      <c r="R69" t="s">
        <v>152</v>
      </c>
      <c r="S69" s="7" t="s">
        <v>582</v>
      </c>
      <c r="T69" s="7" t="s">
        <v>583</v>
      </c>
      <c r="U69" s="7"/>
      <c r="V69" t="s">
        <v>183</v>
      </c>
      <c r="W69" s="7" t="s">
        <v>239</v>
      </c>
      <c r="X69" s="7" t="s">
        <v>230</v>
      </c>
      <c r="Y69" s="7" t="s">
        <v>230</v>
      </c>
      <c r="Z69">
        <v>77</v>
      </c>
      <c r="AA69" s="7" t="s">
        <v>231</v>
      </c>
      <c r="AB69">
        <v>13</v>
      </c>
      <c r="AD69">
        <v>43600</v>
      </c>
      <c r="AT69" t="s">
        <v>584</v>
      </c>
      <c r="AU69" s="3">
        <v>45478</v>
      </c>
      <c r="AV69" t="s">
        <v>232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69" xr:uid="{00000000-0002-0000-0000-000000000000}">
      <formula1>Hidden_13</formula1>
    </dataValidation>
    <dataValidation type="list" allowBlank="1" showErrorMessage="1" sqref="H8:H69" xr:uid="{00000000-0002-0000-0000-000001000000}">
      <formula1>Hidden_27</formula1>
    </dataValidation>
    <dataValidation type="list" allowBlank="1" showErrorMessage="1" sqref="L8:L69" xr:uid="{00000000-0002-0000-0000-000002000000}">
      <formula1>Hidden_311</formula1>
    </dataValidation>
    <dataValidation type="list" allowBlank="1" showErrorMessage="1" sqref="O8:O69" xr:uid="{00000000-0002-0000-0000-000003000000}">
      <formula1>Hidden_414</formula1>
    </dataValidation>
    <dataValidation type="list" allowBlank="1" showErrorMessage="1" sqref="P8:P69" xr:uid="{00000000-0002-0000-0000-000004000000}">
      <formula1>Hidden_515</formula1>
    </dataValidation>
    <dataValidation type="list" allowBlank="1" showErrorMessage="1" sqref="R8:R69" xr:uid="{00000000-0002-0000-0000-000005000000}">
      <formula1>Hidden_617</formula1>
    </dataValidation>
    <dataValidation type="list" allowBlank="1" showErrorMessage="1" sqref="V65:V69 V11:V12 V15 V17 V32:V33 V59 V55 V57 V38:V51" xr:uid="{00000000-0002-0000-0000-000006000000}">
      <formula1>Hidden_721</formula1>
    </dataValidation>
    <dataValidation type="list" allowBlank="1" showErrorMessage="1" sqref="AC8:AC69" xr:uid="{00000000-0002-0000-0000-000007000000}">
      <formula1>Hidden_828</formula1>
    </dataValidation>
    <dataValidation type="list" allowBlank="1" showErrorMessage="1" sqref="V8:V10 V16 V18:V31 V52:V54 V56 V58 V60:V64 V13:V14 V34:V37" xr:uid="{DEBC0EA6-89FA-40D2-9215-A0D15E252547}">
      <formula1>Hidden_619</formula1>
    </dataValidation>
  </dataValidations>
  <hyperlinks>
    <hyperlink ref="AQ53" r:id="rId1" xr:uid="{11A8B826-4E39-4786-B853-53A61583A12E}"/>
    <hyperlink ref="AQ52" r:id="rId2" xr:uid="{B5ED6C8F-E124-4F9E-8AB1-4D7BA38086D6}"/>
    <hyperlink ref="AQ67" r:id="rId3" xr:uid="{3493666F-BCD9-4441-87EC-2685EF65F1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2024-03-19T17:12:09Z</dcterms:created>
  <dcterms:modified xsi:type="dcterms:W3CDTF">2024-07-31T15:16:45Z</dcterms:modified>
</cp:coreProperties>
</file>