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ADMINISTRACIÓN Y FINANZAS\Envío ruben\"/>
    </mc:Choice>
  </mc:AlternateContent>
  <xr:revisionPtr revIDLastSave="0" documentId="13_ncr:1_{D43669A7-21BC-42D0-9367-D9A31166B105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<sst xmlns="http://schemas.openxmlformats.org/spreadsheetml/2006/main" count="1456" uniqueCount="613">
  <si>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</si>
  <si>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</si>
  <si>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</si>
  <si>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</si>
  <si>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</si>
  <si>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</si>
  <si>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</si>
  <si>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</si>
  <si>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</si>
  <si>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</si>
  <si>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</si>
  <si>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</si>
  <si>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</si>
  <si>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</si>
  <si>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</si>
  <si>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</si>
  <si>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</si>
  <si>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</si>
  <si>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</si>
  <si>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</si>
  <si>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</si>
  <si>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</si>
  <si>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</si>
  <si>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</si>
  <si>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</si>
  <si>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</si>
  <si>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</si>
  <si>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</si>
  <si>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</si>
  <si>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</si>
  <si>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</si>
  <si>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</si>
  <si>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</si>
  <si>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</si>
  <si>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</si>
  <si>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</si>
  <si>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</si>
  <si>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</si>
  <si>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</si>
  <si>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</si>
  <si>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</si>
  <si>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</si>
  <si>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</si>
  <si>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</si>
  <si>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</si>
  <si>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</si>
  <si>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</si>
  <si>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</si>
  <si>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</si>
  <si>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</si>
  <si>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</si>
  <si>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</si>
  <si>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</si>
  <si>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</si>
  <si>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</si>
  <si>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</si>
  <si>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</si>
  <si>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</si>
  <si>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</si>
  <si>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</si>
  <si>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</si>
  <si>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</si>
  <si>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</si>
  <si>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</si>
  <si>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</si>
  <si>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</si>
  <si>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</si>
  <si>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</si>
  <si>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</si>
  <si>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</si>
  <si>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</si>
  <si>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</si>
  <si>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</si>
  <si>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</si>
  <si>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</si>
  <si>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</si>
  <si>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</si>
  <si>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</si>
  <si>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</si>
  <si>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</si>
  <si>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</si>
  <si>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</si>
  <si>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</si>
  <si>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</si>
  <si>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</si>
  <si>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</si>
  <si>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</si>
  <si>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</si>
  <si>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</si>
  <si>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</si>
  <si>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</si>
  <si>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</si>
  <si>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</si>
  <si>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</si>
  <si>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</si>
  <si>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</si>
  <si>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</si>
  <si>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</si>
  <si>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</si>
  <si>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</si>
  <si>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</si>
  <si>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</si>
  <si>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</si>
  <si>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</si>
  <si>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</si>
  <si>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</si>
  <si>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</si>
  <si>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</si>
  <si>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</si>
  <si>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</si>
  <si>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</si>
  <si>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</si>
  <si>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</si>
  <si>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</si>
  <si>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</si>
  <si>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</si>
  <si>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</si>
  <si>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</si>
  <si>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</si>
  <si>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</si>
  <si>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</si>
  <si>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</si>
  <si>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</si>
  <si>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</si>
  <si>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</si>
  <si>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</si>
  <si>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</si>
  <si>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</si>
  <si>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</si>
  <si>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</si>
  <si>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</si>
  <si>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</si>
  <si>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</si>
  <si>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</si>
  <si>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</si>
  <si>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</si>
  <si>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</si>
  <si>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</si>
  <si>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</si>
  <si>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</si>
  <si>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</si>
  <si>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</si>
  <si>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</si>
  <si>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</si>
  <si>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</si>
  <si>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</si>
  <si>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</si>
  <si>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</si>
  <si>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</si>
  <si>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</si>
  <si>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</si>
  <si>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</si>
  <si>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</si>
  <si>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</si>
  <si>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</si>
  <si>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</si>
  <si>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</si>
  <si>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</si>
  <si>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</si>
  <si>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</si>
  <si>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</si>
  <si>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</si>
  <si>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</si>
  <si>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</si>
  <si>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</si>
  <si>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</si>
  <si>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</si>
  <si>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</si>
  <si>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</si>
  <si>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</si>
  <si>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</si>
  <si>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</si>
  <si>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</si>
  <si>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</si>
  <si>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</si>
  <si>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</si>
  <si>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</si>
  <si>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</si>
  <si>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</si>
  <si>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</si>
  <si>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</si>
  <si>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</si>
  <si>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</si>
  <si>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</si>
  <si>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</si>
  <si>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</si>
  <si>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</si>
  <si>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</si>
  <si>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</si>
  <si>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</si>
  <si>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</si>
  <si>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</si>
  <si>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</si>
  <si>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</si>
  <si>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</si>
  <si>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</si>
  <si>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</si>
  <si>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</si>
  <si>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</si>
  <si>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</si>
  <si>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</si>
  <si>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</si>
  <si>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</si>
  <si>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</si>
  <si>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</si>
  <si>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</si>
  <si>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</si>
  <si>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</si>
  <si>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</si>
  <si>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</si>
  <si>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</si>
  <si>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</si>
  <si>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</si>
  <si>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</si>
  <si>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</si>
  <si>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</si>
  <si>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</si>
  <si>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</si>
  <si>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</si>
  <si>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</si>
  <si>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</si>
  <si>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</si>
  <si>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</si>
  <si>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ADRIANA JOSELYN</t>
  </si>
  <si>
    <t>SANDOVAL</t>
  </si>
  <si>
    <t>HERNANDEZ</t>
  </si>
  <si>
    <t>MEXICO</t>
  </si>
  <si>
    <t>SAHA740220A98</t>
  </si>
  <si>
    <t>FLORERIA</t>
  </si>
  <si>
    <t>MANUEL FERNANDO SOTO</t>
  </si>
  <si>
    <t>ALEJANDRA</t>
  </si>
  <si>
    <t>ALVAREZ</t>
  </si>
  <si>
    <t>LUCIO</t>
  </si>
  <si>
    <t>AALA631126HN0</t>
  </si>
  <si>
    <t>CUBRE COLCHONES</t>
  </si>
  <si>
    <t>Carretera México Tuxpan 142 </t>
  </si>
  <si>
    <t xml:space="preserve">ALFREDO ARTURO </t>
  </si>
  <si>
    <t xml:space="preserve">ISLAS </t>
  </si>
  <si>
    <t xml:space="preserve">BLANCAS </t>
  </si>
  <si>
    <t>IABA8305172U1</t>
  </si>
  <si>
    <t>TERECRA CERRADA DE TEZONTLE No 20</t>
  </si>
  <si>
    <t xml:space="preserve">ANA LAURA </t>
  </si>
  <si>
    <t>LAZCANO</t>
  </si>
  <si>
    <t>MONTES DE OCA</t>
  </si>
  <si>
    <t>CPD8099199F8</t>
  </si>
  <si>
    <t>LACTEOS</t>
  </si>
  <si>
    <t>CALLE CHICHENITZA ED105 1, PALENQUE Y MONTE ALBAN, CALTENGO, C.P. 43626, TULANCINGO DE BRAVO, HIDALGO</t>
  </si>
  <si>
    <t>ANA MARIA</t>
  </si>
  <si>
    <t xml:space="preserve"> CASTRO</t>
  </si>
  <si>
    <t>OLIVA</t>
  </si>
  <si>
    <t>CAOA7203754C5</t>
  </si>
  <si>
    <t>TALLER MECANICO</t>
  </si>
  <si>
    <t>AVENIDA CENTRAL, NÚMERO 211, C.P.43623, SAN NICOLAS EL CHICO, EN TULANCINGO DE BRAVO, HIDALGO</t>
  </si>
  <si>
    <t>ANGEL RAUL</t>
  </si>
  <si>
    <t xml:space="preserve">GOMEZ </t>
  </si>
  <si>
    <t>CARDENAS</t>
  </si>
  <si>
    <t>GOCA851205JP1</t>
  </si>
  <si>
    <t>ROTULOS</t>
  </si>
  <si>
    <t>Guadalupe Victoria 321, Centro Periferia,</t>
  </si>
  <si>
    <t>ANTONIO</t>
  </si>
  <si>
    <t>CORNEJO</t>
  </si>
  <si>
    <t>ISLAS</t>
  </si>
  <si>
    <t>COIA491213GU4</t>
  </si>
  <si>
    <t>MATERIAL MEDICO Y DENTAL</t>
  </si>
  <si>
    <t>MORELOS 110</t>
  </si>
  <si>
    <t xml:space="preserve">BERTHA </t>
  </si>
  <si>
    <t xml:space="preserve">PEREZ </t>
  </si>
  <si>
    <t>OROPEZA</t>
  </si>
  <si>
    <t>PEOB711113ERA</t>
  </si>
  <si>
    <t>MATERIAL DE CONTRUCCION</t>
  </si>
  <si>
    <t>Narcizo Mendoza 401</t>
  </si>
  <si>
    <t xml:space="preserve">BRAYAN JESUS </t>
  </si>
  <si>
    <t>ZAVALA</t>
  </si>
  <si>
    <t>DIAZ</t>
  </si>
  <si>
    <t>ZADB960109C91</t>
  </si>
  <si>
    <t>DECORACIONES</t>
  </si>
  <si>
    <t>DOMICILIO CONOCIDO</t>
  </si>
  <si>
    <t>CARLOS ALBERTO</t>
  </si>
  <si>
    <t>BELMONTE</t>
  </si>
  <si>
    <t>VELASQUEZ</t>
  </si>
  <si>
    <t>BEVC741225GH3</t>
  </si>
  <si>
    <t>REPARACION DE SOPLADORA</t>
  </si>
  <si>
    <t>Nicolas Bravo #114</t>
  </si>
  <si>
    <t>CAYETANO</t>
  </si>
  <si>
    <t xml:space="preserve">FLORES </t>
  </si>
  <si>
    <t>DELGADILLO</t>
  </si>
  <si>
    <t>FODC630807249</t>
  </si>
  <si>
    <t>VIDRIO Y PELICULAS</t>
  </si>
  <si>
    <t>PRIVADA EL LAGO 116  FRACCIONAMIENTO RINCONES DE LA HACIENDA 2 43623</t>
  </si>
  <si>
    <t>CUTBERTO</t>
  </si>
  <si>
    <t xml:space="preserve">TELLO </t>
  </si>
  <si>
    <t>MENDOZA</t>
  </si>
  <si>
    <t>TEMC661027PA1</t>
  </si>
  <si>
    <t xml:space="preserve">CALLE LAZARO CARDENAS  </t>
  </si>
  <si>
    <t>DIANA VERONICA</t>
  </si>
  <si>
    <t xml:space="preserve">CASTILLO </t>
  </si>
  <si>
    <t>CAHD771229AFA</t>
  </si>
  <si>
    <t>UTENCILIOS DE COCINAS</t>
  </si>
  <si>
    <t>CARRETERA MEXICO TUXPAN KM 142</t>
  </si>
  <si>
    <t>DULCE MARIA</t>
  </si>
  <si>
    <t>GAYOSSO</t>
  </si>
  <si>
    <t>CHAVEZ</t>
  </si>
  <si>
    <t>GACD72112435A</t>
  </si>
  <si>
    <t>ELABORACION DE BLOGS</t>
  </si>
  <si>
    <t>CALLE AVENIDA 21 DE MARZO NORTE, NÚMERO 800, DEPARTAMENTO 6, COLONIA CENTRO, C.P. 43600, EN TULANCINGO DE BRAVO, HIDALGO.</t>
  </si>
  <si>
    <t>ELVIRA</t>
  </si>
  <si>
    <t xml:space="preserve">ARELLANO </t>
  </si>
  <si>
    <t>BADILLO</t>
  </si>
  <si>
    <t>AEBE610125ED1</t>
  </si>
  <si>
    <t>ABARROTES</t>
  </si>
  <si>
    <t>ANDRES DE OLMOS,NO,104 FRACCIONAMIENTO RINCON COLONIAL C.P.43630, TULANCINGO DE BRAVO</t>
  </si>
  <si>
    <t>ENRIQUE</t>
  </si>
  <si>
    <t xml:space="preserve">GONZALEZ </t>
  </si>
  <si>
    <t>CARMONA</t>
  </si>
  <si>
    <t>GOCE8407131V2</t>
  </si>
  <si>
    <t>CAPACITACION</t>
  </si>
  <si>
    <t>ERIKA</t>
  </si>
  <si>
    <t>MENDEZ</t>
  </si>
  <si>
    <t>DIME830320SJ7</t>
  </si>
  <si>
    <t>RECARGAS Y MANTENIMIENTO DE EXTINTORES</t>
  </si>
  <si>
    <t>RAYON  COL INSURGENTES</t>
  </si>
  <si>
    <t>EVELYN CAROLINA</t>
  </si>
  <si>
    <t xml:space="preserve">HERNANDEZ </t>
  </si>
  <si>
    <t>HEAE8410116R3</t>
  </si>
  <si>
    <t>HEMODIALISIS</t>
  </si>
  <si>
    <t>AMADO PANIAGUA</t>
  </si>
  <si>
    <t xml:space="preserve">FERNANDO </t>
  </si>
  <si>
    <t xml:space="preserve">MARTINEZ </t>
  </si>
  <si>
    <t xml:space="preserve"> AMADOR</t>
  </si>
  <si>
    <t>MAAF7605309X7</t>
  </si>
  <si>
    <t>VINILES</t>
  </si>
  <si>
    <t>José María Morelos poniente 124A</t>
  </si>
  <si>
    <t>GERARDO</t>
  </si>
  <si>
    <t xml:space="preserve">JIMENEZ </t>
  </si>
  <si>
    <t xml:space="preserve">ANGELES </t>
  </si>
  <si>
    <t>JIAG791009R30</t>
  </si>
  <si>
    <t>ARRENDAMIENTO DE FOTOCOPIADORAS</t>
  </si>
  <si>
    <t xml:space="preserve">COL.FRACCIONAMIENTO I MADERO S/N SAN AGUSTIN TLAXIACA </t>
  </si>
  <si>
    <t xml:space="preserve">HECTOR </t>
  </si>
  <si>
    <t>MEDINA</t>
  </si>
  <si>
    <t>MEGH6004283N4</t>
  </si>
  <si>
    <t>COMPOSTIRA DE UTENCILIOS</t>
  </si>
  <si>
    <t>AVENIDA 21 DE MARZO NORTE 401</t>
  </si>
  <si>
    <t>IRMA VIVIEN</t>
  </si>
  <si>
    <t>LOPEZ</t>
  </si>
  <si>
    <t>GARRIDO</t>
  </si>
  <si>
    <t>LOGI6812248X4</t>
  </si>
  <si>
    <t>PANIFICADORA</t>
  </si>
  <si>
    <t>Manuel Fernando Soto</t>
  </si>
  <si>
    <t xml:space="preserve">JOAQUIN </t>
  </si>
  <si>
    <t xml:space="preserve">ALVA </t>
  </si>
  <si>
    <t>VERA</t>
  </si>
  <si>
    <t>AAVJ810816K46</t>
  </si>
  <si>
    <t xml:space="preserve">PPRODUCTOS DE AVES </t>
  </si>
  <si>
    <t>Niños Heroes S/N, Centro, 43760 Santiago Tulantepec, Hgo.</t>
  </si>
  <si>
    <t>ROSAS</t>
  </si>
  <si>
    <t>VARGAS</t>
  </si>
  <si>
    <t xml:space="preserve">JORGE LUIS </t>
  </si>
  <si>
    <t>ESCAMILLA</t>
  </si>
  <si>
    <t>MOLANO</t>
  </si>
  <si>
    <t>EAMJ840911Y31</t>
  </si>
  <si>
    <t>PIMTURAS</t>
  </si>
  <si>
    <t>COL. CENTRO</t>
  </si>
  <si>
    <t xml:space="preserve">JOSE ALBERTO </t>
  </si>
  <si>
    <t xml:space="preserve">ALBERTO </t>
  </si>
  <si>
    <t>ORTEGA</t>
  </si>
  <si>
    <t>ROVJ760128BBA</t>
  </si>
  <si>
    <t>TORTILLAS</t>
  </si>
  <si>
    <t xml:space="preserve">DOMICILIO COPNOCIDO </t>
  </si>
  <si>
    <t xml:space="preserve">JOSE JUAN </t>
  </si>
  <si>
    <t xml:space="preserve">DIMAS </t>
  </si>
  <si>
    <t>GODJ710912K49</t>
  </si>
  <si>
    <t>PERFILES</t>
  </si>
  <si>
    <t>RIVAPALACIOS No 308</t>
  </si>
  <si>
    <t xml:space="preserve">JOSE LUIS </t>
  </si>
  <si>
    <t xml:space="preserve">MELO </t>
  </si>
  <si>
    <t>AVILA</t>
  </si>
  <si>
    <t>MEAL540628NM3</t>
  </si>
  <si>
    <t>MATERIAL FERRETERO</t>
  </si>
  <si>
    <t>CALLE NAYARIT</t>
  </si>
  <si>
    <t xml:space="preserve">JOSUE DE JESUS </t>
  </si>
  <si>
    <t>CASTILLO</t>
  </si>
  <si>
    <t>ORTIZ</t>
  </si>
  <si>
    <t>CAOJ871214IN3</t>
  </si>
  <si>
    <t>LAVADO Y ENGRASADO</t>
  </si>
  <si>
    <t>Av. Gilberto Gómez Carbajal </t>
  </si>
  <si>
    <t>JUAN</t>
  </si>
  <si>
    <t>MARQUEZ</t>
  </si>
  <si>
    <t>FOMJ790913GX5</t>
  </si>
  <si>
    <t>CARNICOS</t>
  </si>
  <si>
    <t>CALLE MARIN HUAZO 105,COL.EL PARAISO 43680, TULANCINGO DE BRAVO</t>
  </si>
  <si>
    <t xml:space="preserve">KAREN YOMARA </t>
  </si>
  <si>
    <t xml:space="preserve">DEL ANGEL </t>
  </si>
  <si>
    <t>GARCIA</t>
  </si>
  <si>
    <t>AEGK950718UI9</t>
  </si>
  <si>
    <t>LLANTAS</t>
  </si>
  <si>
    <t>PLAN DE AYALA</t>
  </si>
  <si>
    <t>LUIS FERNANDO</t>
  </si>
  <si>
    <t xml:space="preserve">LEON </t>
  </si>
  <si>
    <t>CARBAJAL</t>
  </si>
  <si>
    <t>LECL750710LB5</t>
  </si>
  <si>
    <t>PERSIANAS</t>
  </si>
  <si>
    <t>CALLE FRESNOS 101 SANTIAGO TUILANTEPEC</t>
  </si>
  <si>
    <t>MARIA DEL CARMEN ALEJANDRA</t>
  </si>
  <si>
    <t>BERNAL</t>
  </si>
  <si>
    <t>LECHUGA</t>
  </si>
  <si>
    <t>BELC4701127I6</t>
  </si>
  <si>
    <t>MANDIL</t>
  </si>
  <si>
    <t>CONOCIDO</t>
  </si>
  <si>
    <t xml:space="preserve">MARIA DEL PILAR </t>
  </si>
  <si>
    <t>MEZA</t>
  </si>
  <si>
    <t>PEMP581012BW7</t>
  </si>
  <si>
    <t>MARICELA</t>
  </si>
  <si>
    <t>GARIDO</t>
  </si>
  <si>
    <t>AMADOR</t>
  </si>
  <si>
    <t>GAAM560301IV0</t>
  </si>
  <si>
    <t>SOLVENTES Y PINTURAS</t>
  </si>
  <si>
    <t xml:space="preserve">NAYARIT  </t>
  </si>
  <si>
    <t xml:space="preserve">MARIO CARLO </t>
  </si>
  <si>
    <t>CARRO</t>
  </si>
  <si>
    <t>BASS</t>
  </si>
  <si>
    <t>CABM811227AJ3</t>
  </si>
  <si>
    <t>ARTICULOS DE LIMPIEZA Y PAPELERIA</t>
  </si>
  <si>
    <t>CARR. TULANCINGO -SANTIAGO</t>
  </si>
  <si>
    <t>MARIO OCTAVIO</t>
  </si>
  <si>
    <t>LEYVA</t>
  </si>
  <si>
    <t>EOLM790815QR9</t>
  </si>
  <si>
    <t>RECAGA EXTINTORES</t>
  </si>
  <si>
    <t xml:space="preserve">CHURUBUSCO </t>
  </si>
  <si>
    <t>MAYLI DEL ANGEL</t>
  </si>
  <si>
    <t>DEL ANGEL</t>
  </si>
  <si>
    <t xml:space="preserve">ORTEGA </t>
  </si>
  <si>
    <t>AEOM780215744</t>
  </si>
  <si>
    <t>FRUTAS Y VERDURAS</t>
  </si>
  <si>
    <t>CALLE MAGNOLIA 122,FRACCIONAMIENTO LA MORENA 43625, TULANCINGO DE BRAVO</t>
  </si>
  <si>
    <t xml:space="preserve">NAVANI EDCHRIS </t>
  </si>
  <si>
    <t>PEDRAZA</t>
  </si>
  <si>
    <t>HUERTA</t>
  </si>
  <si>
    <t>PEHN8303244L5</t>
  </si>
  <si>
    <t>RECARGAD DE OXIGENO</t>
  </si>
  <si>
    <t>JUAREZ  COL CENTRO</t>
  </si>
  <si>
    <t xml:space="preserve">OSCAR JAIR </t>
  </si>
  <si>
    <t>TREJO</t>
  </si>
  <si>
    <t>TEMO010505HD3</t>
  </si>
  <si>
    <t>AGUA DE GARRAFON</t>
  </si>
  <si>
    <t>COLONIA CENTRO</t>
  </si>
  <si>
    <t xml:space="preserve">RAMON </t>
  </si>
  <si>
    <t xml:space="preserve">GARCIA </t>
  </si>
  <si>
    <t>GAGR570414Q36</t>
  </si>
  <si>
    <t>MADICINAS</t>
  </si>
  <si>
    <t>CALLE VICTORIA</t>
  </si>
  <si>
    <t xml:space="preserve">ROCIO </t>
  </si>
  <si>
    <t>ARROYO</t>
  </si>
  <si>
    <t>BARRERA</t>
  </si>
  <si>
    <t>AOBR841028HJ5</t>
  </si>
  <si>
    <t>REFACCIONES AUTOMOTRICES</t>
  </si>
  <si>
    <t>SERGIO ALEJANDRO</t>
  </si>
  <si>
    <t>ROCHE</t>
  </si>
  <si>
    <t>OIRS700914D98</t>
  </si>
  <si>
    <t>IMPRESIONES</t>
  </si>
  <si>
    <t>CHURUBUSCO COL CENTRO</t>
  </si>
  <si>
    <t>TANIA JAZMIN</t>
  </si>
  <si>
    <t>FERNANDEZ</t>
  </si>
  <si>
    <t>HEFT861009JK8</t>
  </si>
  <si>
    <t xml:space="preserve">VERONICA </t>
  </si>
  <si>
    <t>ARANDA</t>
  </si>
  <si>
    <t>OLMEDO</t>
  </si>
  <si>
    <t>AAOV720804B29</t>
  </si>
  <si>
    <t>CERRAGERIA</t>
  </si>
  <si>
    <t>DORIA 300</t>
  </si>
  <si>
    <t>AUTONATION SAPI DE CV</t>
  </si>
  <si>
    <t>AUT181210RR6</t>
  </si>
  <si>
    <t>MATENIMIENTO VEHICULAR</t>
  </si>
  <si>
    <t>BANCO SANTADER MEXICO SA</t>
  </si>
  <si>
    <t>BSM970519DU8</t>
  </si>
  <si>
    <t>COMISIONES</t>
  </si>
  <si>
    <t>PROLONGACION PASEO DE LA REFORMA</t>
  </si>
  <si>
    <t>BECEVE COMERCIALIZACION CONSULTORIA Y LOGISTICA INTERNACIONAL</t>
  </si>
  <si>
    <t>BCC170104P63</t>
  </si>
  <si>
    <t>DESPENSAS</t>
  </si>
  <si>
    <t>C. Quetzalcoatl 304, La Colonia</t>
  </si>
  <si>
    <t xml:space="preserve">BIMBO SA DE CV </t>
  </si>
  <si>
    <t>BIM011108DJ5</t>
  </si>
  <si>
    <t>PAN BIMBO</t>
  </si>
  <si>
    <t xml:space="preserve">STA MARIA INSURGENTES </t>
  </si>
  <si>
    <t>CAFESTEFES SPR DE R.L. DE C.V.</t>
  </si>
  <si>
    <t>CAF0504167E7</t>
  </si>
  <si>
    <t>CAFÉ</t>
  </si>
  <si>
    <t>Tulancingo - Santiago Tulantepec 43647, San Francisco, 43647 Tulancingo, Hgo</t>
  </si>
  <si>
    <t>CAVAFI DECORACIONES</t>
  </si>
  <si>
    <t>CDE101125R87</t>
  </si>
  <si>
    <t>CFE SUMINISTRADOR DE SERVICIOS BASICOS</t>
  </si>
  <si>
    <t>CSS160330CP7</t>
  </si>
  <si>
    <t>SERVICIO DE ENERGIA ELECTRICA</t>
  </si>
  <si>
    <t>JARDINES DEL SUR</t>
  </si>
  <si>
    <t>COMERCIALIZACION DE PLASTICOS DESECHABLES SA DE CV</t>
  </si>
  <si>
    <t>DESECHABLES</t>
  </si>
  <si>
    <t>CARRETERA MEXICO TUXPAN KM 142,COLONIA CALTENGO,C.P.43626,TULANCINGO DE BRAVO</t>
  </si>
  <si>
    <t xml:space="preserve">COMERCIALIZADORA CARTUS SA DE CV </t>
  </si>
  <si>
    <t>CCA100527CGA</t>
  </si>
  <si>
    <t>TINTAS Y TONNER</t>
  </si>
  <si>
    <t>LUIS PONCE  NORTE</t>
  </si>
  <si>
    <t xml:space="preserve">COMERCIALIZADORA PEPSICO MEXICO S DE RL DE CV </t>
  </si>
  <si>
    <t>CPM110719SG3</t>
  </si>
  <si>
    <t>FRITURAS Y BOTANAS</t>
  </si>
  <si>
    <t>CALZADA VALLEJO</t>
  </si>
  <si>
    <t>COMPONENTES ELECTRONICOS TULANCINGO SA DE CV</t>
  </si>
  <si>
    <t>CET041001UQ7</t>
  </si>
  <si>
    <t>EQUIPOS ELECTRICOS Y ELECTRONICOS</t>
  </si>
  <si>
    <t>CALLE PRIMERO DE MAYO 201 LOCAL B</t>
  </si>
  <si>
    <t xml:space="preserve">CORPORATIVO QUADRA CONTADORES </t>
  </si>
  <si>
    <t>CQC121206TBA</t>
  </si>
  <si>
    <t>CAPACITACIONES</t>
  </si>
  <si>
    <t>DOMICILIO CONOCIDO PACHUCA</t>
  </si>
  <si>
    <t xml:space="preserve">EMBOTELLADORA LAS MARGARITAS SAPI DE CV </t>
  </si>
  <si>
    <t>EMA950906L79</t>
  </si>
  <si>
    <t>BEBIDAS ENDULZANTES</t>
  </si>
  <si>
    <t>CARRETERA CAMINO A POZOS TELLEZ KM 105 NO 5006</t>
  </si>
  <si>
    <t>EMPRESA MOLPER, COMERCILIZADORA Y GRUPO BIOMEDICAL MEXICO S DE R.L. DE C.V.</t>
  </si>
  <si>
    <t>EMC1807055P6</t>
  </si>
  <si>
    <t>FUMIGACION</t>
  </si>
  <si>
    <t> Calle Aurelio Venega</t>
  </si>
  <si>
    <t>ENERGETICOS,TRANSPORTES Y LOGISTICA ALFA</t>
  </si>
  <si>
    <t>ETL230413UD6</t>
  </si>
  <si>
    <t>GAS LICUADO DE PETROLEO</t>
  </si>
  <si>
    <t>EXPERIENCIAS MODO AGENCY</t>
  </si>
  <si>
    <t>EMA201109DW3</t>
  </si>
  <si>
    <t>RENTA DE TRANSPORTES</t>
  </si>
  <si>
    <t>Cristóbal Colón</t>
  </si>
  <si>
    <t>GOBIERNO DEL ESTADO DE HIDALGO</t>
  </si>
  <si>
    <t>GEH690116NV7</t>
  </si>
  <si>
    <t>IMPUESTOS Y DERECHOS</t>
  </si>
  <si>
    <t>Calle Gral. Felipe Angeles 101, Periodistas, 42060 Pachuca de Soto</t>
  </si>
  <si>
    <t>GRUPO CRAVIOTO DISTRIBUCIONES SA DE CV</t>
  </si>
  <si>
    <t>GCD971103NG1</t>
  </si>
  <si>
    <t>DULCES</t>
  </si>
  <si>
    <t>21 DE MARZO</t>
  </si>
  <si>
    <t>GRUPO EL ZORRO ABARROTERO SA DE CV</t>
  </si>
  <si>
    <t>GZA9104307K6</t>
  </si>
  <si>
    <t>LUIS PONCE  710</t>
  </si>
  <si>
    <t>GRUPO PARISINA SA DE CV</t>
  </si>
  <si>
    <t>GPA930101QI7</t>
  </si>
  <si>
    <t>TELAS</t>
  </si>
  <si>
    <t>Hidalgo Oriente 115, Centro</t>
  </si>
  <si>
    <t xml:space="preserve">HIDROCARBUROS LAS TORRES SA DE CV </t>
  </si>
  <si>
    <t>HTO111122KZ7</t>
  </si>
  <si>
    <t>GASOLINA</t>
  </si>
  <si>
    <t>BLVRD QUETZALCOATL</t>
  </si>
  <si>
    <t>INSTITUCIONDE DE BANCA MULTIPLE, GRUPO FINCNCIERO BBVA</t>
  </si>
  <si>
    <t>BBA830831LJ2</t>
  </si>
  <si>
    <r>
      <t> </t>
    </r>
    <r>
      <rPr>
        <sz val="10"/>
        <color rgb="FF474747"/>
        <rFont val="Arial Narrow"/>
        <family val="2"/>
      </rPr>
      <t>Ignacio Zaragoza 102</t>
    </r>
  </si>
  <si>
    <t xml:space="preserve">LOS VALIENTES SA DE CV </t>
  </si>
  <si>
    <t>VAL860130KG1</t>
  </si>
  <si>
    <t>FERRETERIA</t>
  </si>
  <si>
    <t>CALLE MATOMOROS NO,603, COL FELIPE ANGELES , C.P.43600,TULANCINGO DE BRAVO</t>
  </si>
  <si>
    <t>MADERERIA SIERRA VERDE SA DE CV</t>
  </si>
  <si>
    <t>MSV010116ES2</t>
  </si>
  <si>
    <t>MADERA</t>
  </si>
  <si>
    <t xml:space="preserve">CARR. MEXICO-TUX KM 136 </t>
  </si>
  <si>
    <t>MELO GRUPO EDITORIAL</t>
  </si>
  <si>
    <t>MGE920226H69</t>
  </si>
  <si>
    <t>LIBROS</t>
  </si>
  <si>
    <t>Alfonso Macedo 103</t>
  </si>
  <si>
    <t xml:space="preserve">NUEVA WALMART DE MEXICO S DE RL DE CV </t>
  </si>
  <si>
    <t>NWM9702244W4</t>
  </si>
  <si>
    <t>NEXTENGO</t>
  </si>
  <si>
    <t>OFFICE DEPOT DE MEXICO SA DE CV</t>
  </si>
  <si>
    <t>ODM950324V2A</t>
  </si>
  <si>
    <t>ARTICULOS DE PAPELERIA</t>
  </si>
  <si>
    <t>JUAN SALVADOR AGRAZ 101</t>
  </si>
  <si>
    <t>PINGOL SA DE CV</t>
  </si>
  <si>
    <t>PIN890428VE7</t>
  </si>
  <si>
    <t>PINTURAS</t>
  </si>
  <si>
    <t>AVNIDA 21 DE MARZO NORTE 1503</t>
  </si>
  <si>
    <t>PRODUCTORA ROSEDAL</t>
  </si>
  <si>
    <t>PRO070123G29</t>
  </si>
  <si>
    <t>PROMOTORA BOEKI</t>
  </si>
  <si>
    <t>PB02311183S8</t>
  </si>
  <si>
    <t>RENTA DE MOBILIARIO Y EQUIPO</t>
  </si>
  <si>
    <t>CALLE FRANCISCO VILLA COL ADOLFO LOPEZ MATEOS PACHUCA</t>
  </si>
  <si>
    <t>QUALITAS COMPAÑÍA DE SEGUROS SA DE CV</t>
  </si>
  <si>
    <t>QCS931209G49</t>
  </si>
  <si>
    <t>SEGUROS</t>
  </si>
  <si>
    <t>SISTEMA PARA EL DESARROLLO INTEGRAL DE LA FAMILIA HIDALGO</t>
  </si>
  <si>
    <t>SDI770525N67</t>
  </si>
  <si>
    <t>DESAYUNOS FRIOS</t>
  </si>
  <si>
    <t xml:space="preserve">SALAZAR </t>
  </si>
  <si>
    <t xml:space="preserve">SPIN REAL TIME </t>
  </si>
  <si>
    <t>SRT1310175E9</t>
  </si>
  <si>
    <t>VERIFICACION</t>
  </si>
  <si>
    <t>SUPER SUPERET SA DE CV</t>
  </si>
  <si>
    <t>SSU110217H53</t>
  </si>
  <si>
    <t>CALLE 10 COLONIA REFORMA SOCIAL EN EL MUNICIPIO MIGUEL HIDALGO C.P 11650</t>
  </si>
  <si>
    <t>TECNOLOGIA UNIVERSALO MITA SA DE CV</t>
  </si>
  <si>
    <t>TUM160321D42</t>
  </si>
  <si>
    <t xml:space="preserve">VICENTE SEGURA 301 </t>
  </si>
  <si>
    <t xml:space="preserve">TELEFONOS DE MEXICO SAB DE CV </t>
  </si>
  <si>
    <t>TME840315KT6</t>
  </si>
  <si>
    <t>SERVICIO TELEFONICO</t>
  </si>
  <si>
    <t xml:space="preserve">PARQUE VIA </t>
  </si>
  <si>
    <t>TELEVISION INTERNACIONAL</t>
  </si>
  <si>
    <t>TIN6008112W0</t>
  </si>
  <si>
    <t>CALLE DORIA</t>
  </si>
  <si>
    <t>TIENDAS 3 B</t>
  </si>
  <si>
    <t>TTB040915CY9</t>
  </si>
  <si>
    <t>CALLE DORIA 20</t>
  </si>
  <si>
    <t>TIENDAS SORIANA SA DE CV</t>
  </si>
  <si>
    <t>TSO991022PB6</t>
  </si>
  <si>
    <t>CARRETERA MEXICO TUXPAN</t>
  </si>
  <si>
    <t>TV CABLE DEL ORIENTE SA DE CV</t>
  </si>
  <si>
    <t>PERSONAS VULNERABLES DEL  MUNICIPIO DE TULANCINGO</t>
  </si>
  <si>
    <t>Sistema Municipal Para el Desarrollo Integral de la Familia de Tulancingo de Bravo, Hidalgo.Administracion y Finanzas</t>
  </si>
  <si>
    <t>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como:Domicilio fiscal: Número exterior,Domicilio fiscal: Número interior, en su caso,Domicilio fiscal: Tipo de asentamiento (catálogo),Domicilio fiscal: Nombre del asentamiento,Domicilio fiscal: Clave de la localidad,Domicilio fiscal: Nombre de la localidad,Domicilio fiscal: Clave del municipio,Domicilio fiscal: Nombre del municipio o delegación,Domicilio fiscal: Clave de la Entidad Federativa,Domicilio fiscal: Entidad Federativa (catálogo),Domicilio fiscal: Entidad Federativa (catálogo),País del domicilio en el extranjero, en su caso,Nombre del/la representante legal de la empresa,Primer apellido del/la representante legal de la empresa,Segundo apellido del/la representante legal de la empresa,Teléfono de contacto del/la representante legal de la empresa,Correo electrónico del/la representante legal, en su caso,Tipo de acreditación legal representante legal,Teléfono oficial de la persona proveedora o contratista,Correo electrónico comercial de la persona proveedora o 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</si>
</sst>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 Narrow"/>
      <family val="2"/>
    </font>
    <font>
      <sz val="11"/>
      <color rgb="FF000000"/>
      <name val="Aptos Narrow"/>
      <family val="2"/>
    </font>
    <font>
      <sz val="10"/>
      <color rgb="FF474747"/>
      <name val="Arial Narrow"/>
      <family val="2"/>
    </font>
    <font>
      <sz val="10"/>
      <color theme="1"/>
      <name val="Arial"/>
      <family val="2"/>
    </font>
    <font>
      <sz val="10"/>
      <color rgb="FF050505"/>
      <name val="Arial Narrow"/>
      <family val="2"/>
    </font>
    <font>
      <sz val="11"/>
      <color rgb="FF474747"/>
      <name val="Arial"/>
      <family val="2"/>
    </font>
    <font>
      <sz val="10"/>
      <color rgb="FF1F1F1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49" fontId="3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7" fillId="0" borderId="0" xfId="0" applyFont="1"/>
    <xf numFmtId="0" fontId="8" fillId="0" borderId="0" xfId="0" applyFont="1"/>
    <xf numFmtId="49" fontId="3" fillId="0" borderId="2" xfId="0" applyNumberFormat="1" applyFont="1" applyBorder="1" applyAlignment="1">
      <alignment horizontal="left" wrapText="1"/>
    </xf>
    <xf numFmtId="0" fontId="9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9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customWidth="1"/>
    <col min="5" max="6" width="29.140625" customWidth="1"/>
    <col min="7" max="7" width="28.425781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27.7109375" customWidth="1"/>
    <col min="14" max="14" width="79.5703125" customWidth="1"/>
    <col min="15" max="15" width="49" bestFit="1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104" hidden="1" x14ac:dyDescent="0.25">
      <c r="A1" t="s">
        <v>0</v>
      </c>
    </row>
    <row r="2" spans="1:10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4" x14ac:dyDescent="0.25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10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104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104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104" x14ac:dyDescent="0.25">
      <c r="A8">
        <v>2025</v>
      </c>
      <c r="B8" s="3">
        <v>45658</v>
      </c>
      <c r="C8" s="3">
        <v>45747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115</v>
      </c>
      <c r="J8" s="4">
        <v>1</v>
      </c>
      <c r="L8" t="s">
        <v>116</v>
      </c>
      <c r="M8" t="s">
        <v>226</v>
      </c>
      <c r="N8" s="4" t="s">
        <v>227</v>
      </c>
      <c r="O8" t="s">
        <v>139</v>
      </c>
      <c r="P8" t="s">
        <v>151</v>
      </c>
      <c r="Q8" t="s">
        <v>228</v>
      </c>
      <c r="R8" t="s">
        <v>158</v>
      </c>
      <c r="S8" s="5" t="s">
        <v>229</v>
      </c>
      <c r="X8">
        <v>3</v>
      </c>
      <c r="AT8" t="s">
        <v>611</v>
      </c>
      <c r="AU8" s="3">
        <v>45757</v>
      </c>
      <c r="AV8" s="17" t="s">
        <v>612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</row>
    <row r="9" spans="1:104" x14ac:dyDescent="0.25">
      <c r="A9">
        <v>2025</v>
      </c>
      <c r="B9" s="3">
        <v>45658</v>
      </c>
      <c r="C9" s="3">
        <v>45747</v>
      </c>
      <c r="D9" t="s">
        <v>112</v>
      </c>
      <c r="E9" s="4" t="s">
        <v>230</v>
      </c>
      <c r="F9" s="4" t="s">
        <v>231</v>
      </c>
      <c r="G9" s="4" t="s">
        <v>232</v>
      </c>
      <c r="H9" t="s">
        <v>115</v>
      </c>
      <c r="J9" s="4">
        <v>1</v>
      </c>
      <c r="L9" t="s">
        <v>116</v>
      </c>
      <c r="M9" t="s">
        <v>226</v>
      </c>
      <c r="N9" s="4" t="s">
        <v>233</v>
      </c>
      <c r="O9" t="s">
        <v>139</v>
      </c>
      <c r="P9" t="s">
        <v>151</v>
      </c>
      <c r="Q9" t="s">
        <v>234</v>
      </c>
      <c r="R9" t="s">
        <v>152</v>
      </c>
      <c r="S9" s="6" t="s">
        <v>235</v>
      </c>
      <c r="X9">
        <v>3</v>
      </c>
      <c r="AT9" t="s">
        <v>611</v>
      </c>
      <c r="AU9" s="3">
        <v>45757</v>
      </c>
      <c r="AV9" s="17" t="s">
        <v>612</v>
      </c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x14ac:dyDescent="0.25">
      <c r="A10">
        <v>2025</v>
      </c>
      <c r="B10" s="3">
        <v>45658</v>
      </c>
      <c r="C10" s="3">
        <v>45747</v>
      </c>
      <c r="D10" t="s">
        <v>112</v>
      </c>
      <c r="E10" s="4" t="s">
        <v>236</v>
      </c>
      <c r="F10" s="4" t="s">
        <v>237</v>
      </c>
      <c r="G10" s="4" t="s">
        <v>238</v>
      </c>
      <c r="H10" t="s">
        <v>114</v>
      </c>
      <c r="J10" s="4">
        <v>1</v>
      </c>
      <c r="L10" t="s">
        <v>116</v>
      </c>
      <c r="M10" t="s">
        <v>226</v>
      </c>
      <c r="N10" s="4" t="s">
        <v>239</v>
      </c>
      <c r="O10" t="s">
        <v>139</v>
      </c>
      <c r="P10" t="s">
        <v>151</v>
      </c>
      <c r="R10" t="s">
        <v>171</v>
      </c>
      <c r="S10" s="6" t="s">
        <v>240</v>
      </c>
      <c r="X10">
        <v>3</v>
      </c>
      <c r="AT10" t="s">
        <v>611</v>
      </c>
      <c r="AU10" s="3">
        <v>45757</v>
      </c>
      <c r="AV10" s="17" t="s">
        <v>612</v>
      </c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x14ac:dyDescent="0.25">
      <c r="A11">
        <v>2025</v>
      </c>
      <c r="B11" s="3">
        <v>45658</v>
      </c>
      <c r="C11" s="3">
        <v>45747</v>
      </c>
      <c r="D11" t="s">
        <v>112</v>
      </c>
      <c r="E11" s="4" t="s">
        <v>241</v>
      </c>
      <c r="F11" s="4" t="s">
        <v>242</v>
      </c>
      <c r="G11" s="4" t="s">
        <v>243</v>
      </c>
      <c r="H11" t="s">
        <v>115</v>
      </c>
      <c r="J11" s="4">
        <v>1</v>
      </c>
      <c r="L11" t="s">
        <v>116</v>
      </c>
      <c r="M11" t="s">
        <v>226</v>
      </c>
      <c r="N11" s="4" t="s">
        <v>244</v>
      </c>
      <c r="O11" t="s">
        <v>139</v>
      </c>
      <c r="P11" t="s">
        <v>151</v>
      </c>
      <c r="Q11" t="s">
        <v>245</v>
      </c>
      <c r="R11" t="s">
        <v>158</v>
      </c>
      <c r="S11" s="5" t="s">
        <v>246</v>
      </c>
      <c r="X11">
        <v>3</v>
      </c>
      <c r="AT11" t="s">
        <v>611</v>
      </c>
      <c r="AU11" s="3">
        <v>45757</v>
      </c>
      <c r="AV11" s="17" t="s">
        <v>612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x14ac:dyDescent="0.25">
      <c r="A12">
        <v>2025</v>
      </c>
      <c r="B12" s="3">
        <v>45658</v>
      </c>
      <c r="C12" s="3">
        <v>45747</v>
      </c>
      <c r="D12" t="s">
        <v>112</v>
      </c>
      <c r="E12" s="7" t="s">
        <v>247</v>
      </c>
      <c r="F12" s="7" t="s">
        <v>248</v>
      </c>
      <c r="G12" s="7" t="s">
        <v>249</v>
      </c>
      <c r="H12" t="s">
        <v>115</v>
      </c>
      <c r="J12" s="4">
        <v>1</v>
      </c>
      <c r="L12" t="s">
        <v>116</v>
      </c>
      <c r="M12" t="s">
        <v>226</v>
      </c>
      <c r="N12" s="4" t="s">
        <v>250</v>
      </c>
      <c r="O12" t="s">
        <v>139</v>
      </c>
      <c r="P12" t="s">
        <v>151</v>
      </c>
      <c r="Q12" t="s">
        <v>251</v>
      </c>
      <c r="R12" t="s">
        <v>177</v>
      </c>
      <c r="S12" s="8" t="s">
        <v>252</v>
      </c>
      <c r="X12">
        <v>3</v>
      </c>
      <c r="AT12" t="s">
        <v>611</v>
      </c>
      <c r="AU12" s="3">
        <v>45757</v>
      </c>
      <c r="AV12" s="17" t="s">
        <v>612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x14ac:dyDescent="0.25">
      <c r="A13">
        <v>2025</v>
      </c>
      <c r="B13" s="3">
        <v>45658</v>
      </c>
      <c r="C13" s="3">
        <v>45747</v>
      </c>
      <c r="D13" t="s">
        <v>112</v>
      </c>
      <c r="E13" s="4" t="s">
        <v>253</v>
      </c>
      <c r="F13" s="4" t="s">
        <v>254</v>
      </c>
      <c r="G13" s="4" t="s">
        <v>255</v>
      </c>
      <c r="H13" t="s">
        <v>114</v>
      </c>
      <c r="J13" s="4">
        <v>1</v>
      </c>
      <c r="L13" t="s">
        <v>116</v>
      </c>
      <c r="M13" t="s">
        <v>226</v>
      </c>
      <c r="N13" s="4" t="s">
        <v>256</v>
      </c>
      <c r="O13" t="s">
        <v>139</v>
      </c>
      <c r="P13" t="s">
        <v>151</v>
      </c>
      <c r="Q13" t="s">
        <v>257</v>
      </c>
      <c r="R13" t="s">
        <v>158</v>
      </c>
      <c r="S13" s="6" t="s">
        <v>258</v>
      </c>
      <c r="X13">
        <v>3</v>
      </c>
      <c r="AT13" t="s">
        <v>611</v>
      </c>
      <c r="AU13" s="3">
        <v>45757</v>
      </c>
      <c r="AV13" s="17" t="s">
        <v>612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x14ac:dyDescent="0.25">
      <c r="A14">
        <v>2025</v>
      </c>
      <c r="B14" s="3">
        <v>45658</v>
      </c>
      <c r="C14" s="3">
        <v>45747</v>
      </c>
      <c r="D14" t="s">
        <v>112</v>
      </c>
      <c r="E14" s="4" t="s">
        <v>259</v>
      </c>
      <c r="F14" s="4" t="s">
        <v>260</v>
      </c>
      <c r="G14" s="4" t="s">
        <v>261</v>
      </c>
      <c r="H14" t="s">
        <v>114</v>
      </c>
      <c r="J14" s="4">
        <v>1</v>
      </c>
      <c r="L14" t="s">
        <v>116</v>
      </c>
      <c r="M14" t="s">
        <v>226</v>
      </c>
      <c r="N14" s="4" t="s">
        <v>262</v>
      </c>
      <c r="O14" t="s">
        <v>139</v>
      </c>
      <c r="P14" t="s">
        <v>151</v>
      </c>
      <c r="Q14" t="s">
        <v>263</v>
      </c>
      <c r="R14" t="s">
        <v>158</v>
      </c>
      <c r="S14" s="9" t="s">
        <v>264</v>
      </c>
      <c r="X14">
        <v>3</v>
      </c>
      <c r="AT14" t="s">
        <v>611</v>
      </c>
      <c r="AU14" s="3">
        <v>45757</v>
      </c>
      <c r="AV14" s="17" t="s">
        <v>612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</row>
    <row r="15" spans="1:104" x14ac:dyDescent="0.25">
      <c r="A15">
        <v>2025</v>
      </c>
      <c r="B15" s="3">
        <v>45658</v>
      </c>
      <c r="C15" s="3">
        <v>45747</v>
      </c>
      <c r="D15" t="s">
        <v>112</v>
      </c>
      <c r="E15" s="4" t="s">
        <v>265</v>
      </c>
      <c r="F15" s="4" t="s">
        <v>266</v>
      </c>
      <c r="G15" s="4" t="s">
        <v>267</v>
      </c>
      <c r="H15" t="s">
        <v>115</v>
      </c>
      <c r="J15" s="4">
        <v>1</v>
      </c>
      <c r="L15" t="s">
        <v>116</v>
      </c>
      <c r="M15" t="s">
        <v>226</v>
      </c>
      <c r="N15" s="4" t="s">
        <v>268</v>
      </c>
      <c r="O15" t="s">
        <v>139</v>
      </c>
      <c r="P15" t="s">
        <v>151</v>
      </c>
      <c r="Q15" t="s">
        <v>269</v>
      </c>
      <c r="R15" t="s">
        <v>158</v>
      </c>
      <c r="S15" s="6" t="s">
        <v>270</v>
      </c>
      <c r="X15">
        <v>3</v>
      </c>
      <c r="AT15" t="s">
        <v>611</v>
      </c>
      <c r="AU15" s="3">
        <v>45757</v>
      </c>
      <c r="AV15" s="17" t="s">
        <v>612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</row>
    <row r="16" spans="1:104" x14ac:dyDescent="0.25">
      <c r="A16">
        <v>2025</v>
      </c>
      <c r="B16" s="3">
        <v>45658</v>
      </c>
      <c r="C16" s="3">
        <v>45747</v>
      </c>
      <c r="D16" t="s">
        <v>112</v>
      </c>
      <c r="E16" s="10" t="s">
        <v>271</v>
      </c>
      <c r="F16" s="10" t="s">
        <v>272</v>
      </c>
      <c r="G16" s="10" t="s">
        <v>273</v>
      </c>
      <c r="H16" t="s">
        <v>114</v>
      </c>
      <c r="J16" s="4">
        <v>1</v>
      </c>
      <c r="L16" t="s">
        <v>116</v>
      </c>
      <c r="M16" t="s">
        <v>226</v>
      </c>
      <c r="N16" s="4" t="s">
        <v>274</v>
      </c>
      <c r="O16" t="s">
        <v>139</v>
      </c>
      <c r="P16" t="s">
        <v>151</v>
      </c>
      <c r="Q16" t="s">
        <v>275</v>
      </c>
      <c r="R16" t="s">
        <v>158</v>
      </c>
      <c r="S16" s="9" t="s">
        <v>276</v>
      </c>
      <c r="X16">
        <v>3</v>
      </c>
      <c r="AT16" t="s">
        <v>611</v>
      </c>
      <c r="AU16" s="3">
        <v>45757</v>
      </c>
      <c r="AV16" s="17" t="s">
        <v>612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</row>
    <row r="17" spans="1:104" x14ac:dyDescent="0.25">
      <c r="A17">
        <v>2025</v>
      </c>
      <c r="B17" s="3">
        <v>45658</v>
      </c>
      <c r="C17" s="3">
        <v>45747</v>
      </c>
      <c r="D17" t="s">
        <v>112</v>
      </c>
      <c r="E17" s="4" t="s">
        <v>277</v>
      </c>
      <c r="F17" s="4" t="s">
        <v>278</v>
      </c>
      <c r="G17" s="4" t="s">
        <v>279</v>
      </c>
      <c r="H17" t="s">
        <v>114</v>
      </c>
      <c r="J17" s="4">
        <v>1</v>
      </c>
      <c r="L17" t="s">
        <v>116</v>
      </c>
      <c r="M17" t="s">
        <v>226</v>
      </c>
      <c r="N17" s="4" t="s">
        <v>280</v>
      </c>
      <c r="O17" t="s">
        <v>139</v>
      </c>
      <c r="P17" t="s">
        <v>151</v>
      </c>
      <c r="Q17" t="s">
        <v>281</v>
      </c>
      <c r="R17" t="s">
        <v>158</v>
      </c>
      <c r="S17" s="11" t="s">
        <v>282</v>
      </c>
      <c r="X17">
        <v>3</v>
      </c>
      <c r="AT17" t="s">
        <v>611</v>
      </c>
      <c r="AU17" s="3">
        <v>45757</v>
      </c>
      <c r="AV17" s="17" t="s">
        <v>612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</row>
    <row r="18" spans="1:104" x14ac:dyDescent="0.25">
      <c r="A18">
        <v>2025</v>
      </c>
      <c r="B18" s="3">
        <v>45658</v>
      </c>
      <c r="C18" s="3">
        <v>45747</v>
      </c>
      <c r="D18" t="s">
        <v>112</v>
      </c>
      <c r="E18" s="10" t="s">
        <v>283</v>
      </c>
      <c r="F18" s="10" t="s">
        <v>284</v>
      </c>
      <c r="G18" s="10" t="s">
        <v>285</v>
      </c>
      <c r="H18" t="s">
        <v>114</v>
      </c>
      <c r="J18" s="4">
        <v>1</v>
      </c>
      <c r="L18" t="s">
        <v>116</v>
      </c>
      <c r="M18" t="s">
        <v>226</v>
      </c>
      <c r="N18" s="4" t="s">
        <v>286</v>
      </c>
      <c r="O18" t="s">
        <v>139</v>
      </c>
      <c r="P18" t="s">
        <v>151</v>
      </c>
      <c r="Q18" t="s">
        <v>287</v>
      </c>
      <c r="R18" t="s">
        <v>153</v>
      </c>
      <c r="S18" s="9" t="s">
        <v>288</v>
      </c>
      <c r="X18">
        <v>3</v>
      </c>
      <c r="AT18" t="s">
        <v>611</v>
      </c>
      <c r="AU18" s="3">
        <v>45757</v>
      </c>
      <c r="AV18" s="17" t="s">
        <v>612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</row>
    <row r="19" spans="1:104" x14ac:dyDescent="0.25">
      <c r="A19">
        <v>2025</v>
      </c>
      <c r="B19" s="3">
        <v>45658</v>
      </c>
      <c r="C19" s="3">
        <v>45747</v>
      </c>
      <c r="D19" t="s">
        <v>112</v>
      </c>
      <c r="E19" s="4" t="s">
        <v>289</v>
      </c>
      <c r="F19" s="4" t="s">
        <v>290</v>
      </c>
      <c r="G19" s="4" t="s">
        <v>291</v>
      </c>
      <c r="H19" t="s">
        <v>114</v>
      </c>
      <c r="J19" s="4">
        <v>1</v>
      </c>
      <c r="L19" t="s">
        <v>116</v>
      </c>
      <c r="M19" t="s">
        <v>226</v>
      </c>
      <c r="N19" s="4" t="s">
        <v>292</v>
      </c>
      <c r="O19" t="s">
        <v>139</v>
      </c>
      <c r="P19" t="s">
        <v>151</v>
      </c>
      <c r="Q19" t="s">
        <v>263</v>
      </c>
      <c r="R19" t="s">
        <v>158</v>
      </c>
      <c r="S19" s="9" t="s">
        <v>293</v>
      </c>
      <c r="X19">
        <v>3</v>
      </c>
      <c r="AT19" t="s">
        <v>611</v>
      </c>
      <c r="AU19" s="3">
        <v>45757</v>
      </c>
      <c r="AV19" s="17" t="s">
        <v>612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x14ac:dyDescent="0.25">
      <c r="A20">
        <v>2025</v>
      </c>
      <c r="B20" s="3">
        <v>45658</v>
      </c>
      <c r="C20" s="3">
        <v>45747</v>
      </c>
      <c r="D20" t="s">
        <v>112</v>
      </c>
      <c r="E20" s="10" t="s">
        <v>294</v>
      </c>
      <c r="F20" s="10" t="s">
        <v>295</v>
      </c>
      <c r="G20" s="10" t="s">
        <v>225</v>
      </c>
      <c r="H20" t="s">
        <v>115</v>
      </c>
      <c r="J20" s="4">
        <v>1</v>
      </c>
      <c r="L20" t="s">
        <v>116</v>
      </c>
      <c r="M20" t="s">
        <v>226</v>
      </c>
      <c r="N20" s="4" t="s">
        <v>296</v>
      </c>
      <c r="O20" t="s">
        <v>139</v>
      </c>
      <c r="P20" t="s">
        <v>151</v>
      </c>
      <c r="Q20" t="s">
        <v>297</v>
      </c>
      <c r="R20" t="s">
        <v>152</v>
      </c>
      <c r="S20" s="12" t="s">
        <v>298</v>
      </c>
      <c r="X20">
        <v>3</v>
      </c>
      <c r="AT20" t="s">
        <v>611</v>
      </c>
      <c r="AU20" s="3">
        <v>45757</v>
      </c>
      <c r="AV20" s="17" t="s">
        <v>612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x14ac:dyDescent="0.25">
      <c r="A21">
        <v>2025</v>
      </c>
      <c r="B21" s="3">
        <v>45658</v>
      </c>
      <c r="C21" s="3">
        <v>45747</v>
      </c>
      <c r="D21" t="s">
        <v>112</v>
      </c>
      <c r="E21" s="7" t="s">
        <v>299</v>
      </c>
      <c r="F21" s="7" t="s">
        <v>300</v>
      </c>
      <c r="G21" s="7" t="s">
        <v>301</v>
      </c>
      <c r="H21" t="s">
        <v>115</v>
      </c>
      <c r="J21" s="4">
        <v>1</v>
      </c>
      <c r="L21" t="s">
        <v>116</v>
      </c>
      <c r="M21" t="s">
        <v>226</v>
      </c>
      <c r="N21" s="4" t="s">
        <v>302</v>
      </c>
      <c r="O21" t="s">
        <v>139</v>
      </c>
      <c r="P21" t="s">
        <v>151</v>
      </c>
      <c r="Q21" t="s">
        <v>303</v>
      </c>
      <c r="R21" t="s">
        <v>158</v>
      </c>
      <c r="S21" s="8" t="s">
        <v>304</v>
      </c>
      <c r="X21">
        <v>3</v>
      </c>
      <c r="AT21" t="s">
        <v>611</v>
      </c>
      <c r="AU21" s="3">
        <v>45757</v>
      </c>
      <c r="AV21" s="17" t="s">
        <v>612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x14ac:dyDescent="0.25">
      <c r="A22">
        <v>2025</v>
      </c>
      <c r="B22" s="3">
        <v>45658</v>
      </c>
      <c r="C22" s="3">
        <v>45747</v>
      </c>
      <c r="D22" t="s">
        <v>112</v>
      </c>
      <c r="E22" s="4" t="s">
        <v>305</v>
      </c>
      <c r="F22" s="4" t="s">
        <v>306</v>
      </c>
      <c r="G22" s="4" t="s">
        <v>307</v>
      </c>
      <c r="H22" t="s">
        <v>115</v>
      </c>
      <c r="J22" s="4">
        <v>1</v>
      </c>
      <c r="L22" t="s">
        <v>116</v>
      </c>
      <c r="M22" t="s">
        <v>226</v>
      </c>
      <c r="N22" s="4" t="s">
        <v>308</v>
      </c>
      <c r="O22" t="s">
        <v>139</v>
      </c>
      <c r="P22" t="s">
        <v>151</v>
      </c>
      <c r="Q22" t="s">
        <v>309</v>
      </c>
      <c r="R22" t="s">
        <v>158</v>
      </c>
      <c r="S22" s="5" t="s">
        <v>310</v>
      </c>
      <c r="X22">
        <v>3</v>
      </c>
      <c r="AT22" t="s">
        <v>611</v>
      </c>
      <c r="AU22" s="3">
        <v>45757</v>
      </c>
      <c r="AV22" s="17" t="s">
        <v>612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</row>
    <row r="23" spans="1:104" x14ac:dyDescent="0.25">
      <c r="A23">
        <v>2025</v>
      </c>
      <c r="B23" s="3">
        <v>45658</v>
      </c>
      <c r="C23" s="3">
        <v>45747</v>
      </c>
      <c r="D23" t="s">
        <v>112</v>
      </c>
      <c r="E23" t="s">
        <v>311</v>
      </c>
      <c r="F23" t="s">
        <v>312</v>
      </c>
      <c r="G23" t="s">
        <v>313</v>
      </c>
      <c r="H23" t="s">
        <v>114</v>
      </c>
      <c r="J23" s="4">
        <v>1</v>
      </c>
      <c r="L23" t="s">
        <v>116</v>
      </c>
      <c r="M23" t="s">
        <v>226</v>
      </c>
      <c r="N23" s="4" t="s">
        <v>314</v>
      </c>
      <c r="O23" t="s">
        <v>139</v>
      </c>
      <c r="P23" t="s">
        <v>151</v>
      </c>
      <c r="Q23" t="s">
        <v>315</v>
      </c>
      <c r="R23" t="s">
        <v>158</v>
      </c>
      <c r="S23" s="8" t="s">
        <v>276</v>
      </c>
      <c r="X23">
        <v>3</v>
      </c>
      <c r="AT23" t="s">
        <v>611</v>
      </c>
      <c r="AU23" s="3">
        <v>45757</v>
      </c>
      <c r="AV23" s="17" t="s">
        <v>612</v>
      </c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</row>
    <row r="24" spans="1:104" x14ac:dyDescent="0.25">
      <c r="A24">
        <v>2025</v>
      </c>
      <c r="B24" s="3">
        <v>45658</v>
      </c>
      <c r="C24" s="3">
        <v>45747</v>
      </c>
      <c r="D24" t="s">
        <v>112</v>
      </c>
      <c r="E24" s="13" t="s">
        <v>316</v>
      </c>
      <c r="F24" s="13" t="s">
        <v>273</v>
      </c>
      <c r="G24" s="13" t="s">
        <v>317</v>
      </c>
      <c r="H24" t="s">
        <v>115</v>
      </c>
      <c r="J24" s="4">
        <v>1</v>
      </c>
      <c r="L24" t="s">
        <v>116</v>
      </c>
      <c r="M24" t="s">
        <v>226</v>
      </c>
      <c r="N24" s="4" t="s">
        <v>318</v>
      </c>
      <c r="O24" t="s">
        <v>139</v>
      </c>
      <c r="P24" t="s">
        <v>151</v>
      </c>
      <c r="Q24" t="s">
        <v>319</v>
      </c>
      <c r="R24" t="s">
        <v>158</v>
      </c>
      <c r="S24" s="9" t="s">
        <v>320</v>
      </c>
      <c r="X24">
        <v>3</v>
      </c>
      <c r="AT24" t="s">
        <v>611</v>
      </c>
      <c r="AU24" s="3">
        <v>45757</v>
      </c>
      <c r="AV24" s="17" t="s">
        <v>612</v>
      </c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</row>
    <row r="25" spans="1:104" x14ac:dyDescent="0.25">
      <c r="A25">
        <v>2025</v>
      </c>
      <c r="B25" s="3">
        <v>45658</v>
      </c>
      <c r="C25" s="3">
        <v>45747</v>
      </c>
      <c r="D25" t="s">
        <v>112</v>
      </c>
      <c r="E25" t="s">
        <v>321</v>
      </c>
      <c r="F25" t="s">
        <v>322</v>
      </c>
      <c r="G25" t="s">
        <v>231</v>
      </c>
      <c r="H25" t="s">
        <v>115</v>
      </c>
      <c r="J25" s="4">
        <v>1</v>
      </c>
      <c r="L25" t="s">
        <v>116</v>
      </c>
      <c r="M25" t="s">
        <v>226</v>
      </c>
      <c r="N25" s="4" t="s">
        <v>323</v>
      </c>
      <c r="O25" t="s">
        <v>139</v>
      </c>
      <c r="P25" t="s">
        <v>151</v>
      </c>
      <c r="Q25" t="s">
        <v>324</v>
      </c>
      <c r="R25" t="s">
        <v>158</v>
      </c>
      <c r="S25" s="8" t="s">
        <v>325</v>
      </c>
      <c r="X25">
        <v>3</v>
      </c>
      <c r="AT25" t="s">
        <v>611</v>
      </c>
      <c r="AU25" s="3">
        <v>45757</v>
      </c>
      <c r="AV25" s="17" t="s">
        <v>612</v>
      </c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</row>
    <row r="26" spans="1:104" x14ac:dyDescent="0.25">
      <c r="A26">
        <v>2025</v>
      </c>
      <c r="B26" s="3">
        <v>45658</v>
      </c>
      <c r="C26" s="3">
        <v>45747</v>
      </c>
      <c r="D26" t="s">
        <v>112</v>
      </c>
      <c r="E26" s="10" t="s">
        <v>326</v>
      </c>
      <c r="F26" s="10" t="s">
        <v>327</v>
      </c>
      <c r="G26" s="10" t="s">
        <v>328</v>
      </c>
      <c r="H26" t="s">
        <v>114</v>
      </c>
      <c r="J26" s="4">
        <v>1</v>
      </c>
      <c r="L26" t="s">
        <v>116</v>
      </c>
      <c r="M26" t="s">
        <v>226</v>
      </c>
      <c r="N26" s="4" t="s">
        <v>329</v>
      </c>
      <c r="O26" t="s">
        <v>139</v>
      </c>
      <c r="P26" t="s">
        <v>151</v>
      </c>
      <c r="Q26" t="s">
        <v>330</v>
      </c>
      <c r="R26" t="s">
        <v>158</v>
      </c>
      <c r="S26" s="12" t="s">
        <v>331</v>
      </c>
      <c r="X26">
        <v>3</v>
      </c>
      <c r="AT26" t="s">
        <v>611</v>
      </c>
      <c r="AU26" s="3">
        <v>45757</v>
      </c>
      <c r="AV26" s="17" t="s">
        <v>612</v>
      </c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</row>
    <row r="27" spans="1:104" x14ac:dyDescent="0.25">
      <c r="A27">
        <v>2025</v>
      </c>
      <c r="B27" s="3">
        <v>45658</v>
      </c>
      <c r="C27" s="3">
        <v>45747</v>
      </c>
      <c r="D27" t="s">
        <v>112</v>
      </c>
      <c r="E27" s="7" t="s">
        <v>332</v>
      </c>
      <c r="F27" s="7" t="s">
        <v>333</v>
      </c>
      <c r="G27" s="7" t="s">
        <v>334</v>
      </c>
      <c r="H27" t="s">
        <v>114</v>
      </c>
      <c r="J27" s="4">
        <v>1</v>
      </c>
      <c r="L27" t="s">
        <v>116</v>
      </c>
      <c r="M27" t="s">
        <v>226</v>
      </c>
      <c r="N27" s="4" t="s">
        <v>335</v>
      </c>
      <c r="O27" t="s">
        <v>139</v>
      </c>
      <c r="P27" t="s">
        <v>151</v>
      </c>
      <c r="Q27" t="s">
        <v>336</v>
      </c>
      <c r="R27" t="s">
        <v>158</v>
      </c>
      <c r="S27" s="8" t="s">
        <v>337</v>
      </c>
      <c r="X27">
        <v>3</v>
      </c>
      <c r="AT27" t="s">
        <v>611</v>
      </c>
      <c r="AU27" s="3">
        <v>45757</v>
      </c>
      <c r="AV27" s="17" t="s">
        <v>612</v>
      </c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</row>
    <row r="28" spans="1:104" x14ac:dyDescent="0.25">
      <c r="A28">
        <v>2025</v>
      </c>
      <c r="B28" s="3">
        <v>45658</v>
      </c>
      <c r="C28" s="3">
        <v>45747</v>
      </c>
      <c r="D28" t="s">
        <v>112</v>
      </c>
      <c r="E28" t="s">
        <v>338</v>
      </c>
      <c r="F28" t="s">
        <v>339</v>
      </c>
      <c r="G28" t="s">
        <v>312</v>
      </c>
      <c r="H28" t="s">
        <v>114</v>
      </c>
      <c r="J28" s="4">
        <v>1</v>
      </c>
      <c r="L28" t="s">
        <v>116</v>
      </c>
      <c r="M28" t="s">
        <v>226</v>
      </c>
      <c r="N28" s="4" t="s">
        <v>340</v>
      </c>
      <c r="O28" t="s">
        <v>139</v>
      </c>
      <c r="P28" t="s">
        <v>151</v>
      </c>
      <c r="Q28" t="s">
        <v>341</v>
      </c>
      <c r="R28" t="s">
        <v>158</v>
      </c>
      <c r="S28" s="8" t="s">
        <v>342</v>
      </c>
      <c r="X28">
        <v>3</v>
      </c>
      <c r="AT28" t="s">
        <v>611</v>
      </c>
      <c r="AU28" s="3">
        <v>45757</v>
      </c>
      <c r="AV28" s="17" t="s">
        <v>612</v>
      </c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</row>
    <row r="29" spans="1:104" x14ac:dyDescent="0.25">
      <c r="A29">
        <v>2025</v>
      </c>
      <c r="B29" s="3">
        <v>45658</v>
      </c>
      <c r="C29" s="3">
        <v>45747</v>
      </c>
      <c r="D29" t="s">
        <v>112</v>
      </c>
      <c r="E29" s="4" t="s">
        <v>343</v>
      </c>
      <c r="F29" s="4" t="s">
        <v>344</v>
      </c>
      <c r="G29" s="4" t="s">
        <v>345</v>
      </c>
      <c r="H29" t="s">
        <v>115</v>
      </c>
      <c r="J29" s="4">
        <v>1</v>
      </c>
      <c r="L29" t="s">
        <v>116</v>
      </c>
      <c r="M29" t="s">
        <v>226</v>
      </c>
      <c r="N29" s="4" t="s">
        <v>346</v>
      </c>
      <c r="O29" t="s">
        <v>139</v>
      </c>
      <c r="P29" t="s">
        <v>151</v>
      </c>
      <c r="Q29" t="s">
        <v>347</v>
      </c>
      <c r="R29" t="s">
        <v>158</v>
      </c>
      <c r="S29" s="6" t="s">
        <v>348</v>
      </c>
      <c r="X29">
        <v>3</v>
      </c>
      <c r="AT29" t="s">
        <v>611</v>
      </c>
      <c r="AU29" s="3">
        <v>45757</v>
      </c>
      <c r="AV29" s="17" t="s">
        <v>612</v>
      </c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</row>
    <row r="30" spans="1:104" x14ac:dyDescent="0.25">
      <c r="A30">
        <v>2025</v>
      </c>
      <c r="B30" s="3">
        <v>45658</v>
      </c>
      <c r="C30" s="3">
        <v>45747</v>
      </c>
      <c r="D30" t="s">
        <v>112</v>
      </c>
      <c r="E30" s="4" t="s">
        <v>349</v>
      </c>
      <c r="F30" s="4" t="s">
        <v>350</v>
      </c>
      <c r="G30" s="4" t="s">
        <v>351</v>
      </c>
      <c r="H30" t="s">
        <v>114</v>
      </c>
      <c r="J30" s="4">
        <v>1</v>
      </c>
      <c r="L30" t="s">
        <v>116</v>
      </c>
      <c r="M30" t="s">
        <v>226</v>
      </c>
      <c r="N30" s="4" t="s">
        <v>352</v>
      </c>
      <c r="O30" t="s">
        <v>139</v>
      </c>
      <c r="P30" t="s">
        <v>151</v>
      </c>
      <c r="Q30" t="s">
        <v>353</v>
      </c>
      <c r="R30" t="s">
        <v>158</v>
      </c>
      <c r="S30" s="5" t="s">
        <v>354</v>
      </c>
      <c r="X30">
        <v>3</v>
      </c>
      <c r="AT30" t="s">
        <v>611</v>
      </c>
      <c r="AU30" s="3">
        <v>45757</v>
      </c>
      <c r="AV30" s="17" t="s">
        <v>612</v>
      </c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</row>
    <row r="31" spans="1:104" x14ac:dyDescent="0.25">
      <c r="A31">
        <v>2025</v>
      </c>
      <c r="B31" s="3">
        <v>45658</v>
      </c>
      <c r="C31" s="3">
        <v>45747</v>
      </c>
      <c r="D31" t="s">
        <v>112</v>
      </c>
      <c r="E31" s="4" t="s">
        <v>349</v>
      </c>
      <c r="F31" s="4" t="s">
        <v>355</v>
      </c>
      <c r="G31" s="4" t="s">
        <v>356</v>
      </c>
      <c r="H31" t="s">
        <v>114</v>
      </c>
      <c r="J31" s="4">
        <v>1</v>
      </c>
      <c r="L31" t="s">
        <v>116</v>
      </c>
      <c r="M31" t="s">
        <v>226</v>
      </c>
      <c r="N31" s="4" t="s">
        <v>352</v>
      </c>
      <c r="O31" t="s">
        <v>118</v>
      </c>
      <c r="P31" t="s">
        <v>151</v>
      </c>
      <c r="Q31" t="s">
        <v>275</v>
      </c>
      <c r="R31" t="s">
        <v>158</v>
      </c>
      <c r="S31" s="6" t="s">
        <v>354</v>
      </c>
      <c r="X31">
        <v>9</v>
      </c>
      <c r="AT31" t="s">
        <v>611</v>
      </c>
      <c r="AU31" s="3">
        <v>45757</v>
      </c>
      <c r="AV31" s="17" t="s">
        <v>612</v>
      </c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</row>
    <row r="32" spans="1:104" x14ac:dyDescent="0.25">
      <c r="A32">
        <v>2025</v>
      </c>
      <c r="B32" s="3">
        <v>45658</v>
      </c>
      <c r="C32" s="3">
        <v>45747</v>
      </c>
      <c r="D32" t="s">
        <v>112</v>
      </c>
      <c r="E32" s="7" t="s">
        <v>357</v>
      </c>
      <c r="F32" s="7" t="s">
        <v>358</v>
      </c>
      <c r="G32" s="7" t="s">
        <v>359</v>
      </c>
      <c r="H32" t="s">
        <v>114</v>
      </c>
      <c r="J32" s="4">
        <v>1</v>
      </c>
      <c r="L32" t="s">
        <v>116</v>
      </c>
      <c r="M32" t="s">
        <v>226</v>
      </c>
      <c r="N32" s="4" t="s">
        <v>360</v>
      </c>
      <c r="O32" t="s">
        <v>139</v>
      </c>
      <c r="P32" t="s">
        <v>151</v>
      </c>
      <c r="Q32" t="s">
        <v>361</v>
      </c>
      <c r="R32" t="s">
        <v>158</v>
      </c>
      <c r="S32" s="8" t="s">
        <v>362</v>
      </c>
      <c r="X32">
        <v>3</v>
      </c>
      <c r="AT32" t="s">
        <v>611</v>
      </c>
      <c r="AU32" s="3">
        <v>45757</v>
      </c>
      <c r="AV32" s="17" t="s">
        <v>612</v>
      </c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</row>
    <row r="33" spans="1:104" x14ac:dyDescent="0.25">
      <c r="A33">
        <v>2025</v>
      </c>
      <c r="B33" s="3">
        <v>45658</v>
      </c>
      <c r="C33" s="3">
        <v>45747</v>
      </c>
      <c r="D33" t="s">
        <v>112</v>
      </c>
      <c r="E33" s="4" t="s">
        <v>363</v>
      </c>
      <c r="F33" s="4" t="s">
        <v>364</v>
      </c>
      <c r="G33" s="4" t="s">
        <v>365</v>
      </c>
      <c r="H33" t="s">
        <v>114</v>
      </c>
      <c r="J33" s="4">
        <v>1</v>
      </c>
      <c r="L33" t="s">
        <v>116</v>
      </c>
      <c r="M33" t="s">
        <v>226</v>
      </c>
      <c r="N33" s="4" t="s">
        <v>366</v>
      </c>
      <c r="O33" t="s">
        <v>139</v>
      </c>
      <c r="P33" t="s">
        <v>151</v>
      </c>
      <c r="Q33" t="s">
        <v>367</v>
      </c>
      <c r="R33" t="s">
        <v>158</v>
      </c>
      <c r="S33" s="9" t="s">
        <v>368</v>
      </c>
      <c r="X33">
        <v>3</v>
      </c>
      <c r="AT33" t="s">
        <v>611</v>
      </c>
      <c r="AU33" s="3">
        <v>45757</v>
      </c>
      <c r="AV33" s="17" t="s">
        <v>612</v>
      </c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</row>
    <row r="34" spans="1:104" x14ac:dyDescent="0.25">
      <c r="A34">
        <v>2025</v>
      </c>
      <c r="B34" s="3">
        <v>45658</v>
      </c>
      <c r="C34" s="3">
        <v>45747</v>
      </c>
      <c r="D34" t="s">
        <v>112</v>
      </c>
      <c r="E34" s="4" t="s">
        <v>369</v>
      </c>
      <c r="F34" s="4" t="s">
        <v>312</v>
      </c>
      <c r="G34" s="4" t="s">
        <v>370</v>
      </c>
      <c r="H34" t="s">
        <v>114</v>
      </c>
      <c r="J34" s="4">
        <v>1</v>
      </c>
      <c r="L34" t="s">
        <v>116</v>
      </c>
      <c r="M34" t="s">
        <v>226</v>
      </c>
      <c r="N34" s="4" t="s">
        <v>371</v>
      </c>
      <c r="O34" t="s">
        <v>139</v>
      </c>
      <c r="P34" t="s">
        <v>151</v>
      </c>
      <c r="Q34" t="s">
        <v>372</v>
      </c>
      <c r="R34" t="s">
        <v>158</v>
      </c>
      <c r="S34" s="9" t="s">
        <v>373</v>
      </c>
      <c r="X34">
        <v>3</v>
      </c>
      <c r="AT34" t="s">
        <v>611</v>
      </c>
      <c r="AU34" s="3">
        <v>45757</v>
      </c>
      <c r="AV34" s="17" t="s">
        <v>612</v>
      </c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</row>
    <row r="35" spans="1:104" x14ac:dyDescent="0.25">
      <c r="A35">
        <v>2025</v>
      </c>
      <c r="B35" s="3">
        <v>45658</v>
      </c>
      <c r="C35" s="3">
        <v>45747</v>
      </c>
      <c r="D35" t="s">
        <v>112</v>
      </c>
      <c r="E35" s="4" t="s">
        <v>374</v>
      </c>
      <c r="F35" s="4" t="s">
        <v>375</v>
      </c>
      <c r="G35" s="4" t="s">
        <v>376</v>
      </c>
      <c r="H35" t="s">
        <v>114</v>
      </c>
      <c r="J35" s="4">
        <v>1</v>
      </c>
      <c r="L35" t="s">
        <v>116</v>
      </c>
      <c r="M35" t="s">
        <v>226</v>
      </c>
      <c r="N35" s="4" t="s">
        <v>377</v>
      </c>
      <c r="O35" t="s">
        <v>139</v>
      </c>
      <c r="P35" t="s">
        <v>151</v>
      </c>
      <c r="Q35" t="s">
        <v>378</v>
      </c>
      <c r="R35" t="s">
        <v>158</v>
      </c>
      <c r="S35" s="9" t="s">
        <v>379</v>
      </c>
      <c r="X35">
        <v>3</v>
      </c>
      <c r="AT35" t="s">
        <v>611</v>
      </c>
      <c r="AU35" s="3">
        <v>45757</v>
      </c>
      <c r="AV35" s="17" t="s">
        <v>612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</row>
    <row r="36" spans="1:104" x14ac:dyDescent="0.25">
      <c r="A36">
        <v>2025</v>
      </c>
      <c r="B36" s="3">
        <v>45658</v>
      </c>
      <c r="C36" s="3">
        <v>45747</v>
      </c>
      <c r="D36" t="s">
        <v>112</v>
      </c>
      <c r="E36" s="4" t="s">
        <v>380</v>
      </c>
      <c r="F36" s="4" t="s">
        <v>381</v>
      </c>
      <c r="G36" s="4" t="s">
        <v>382</v>
      </c>
      <c r="H36" t="s">
        <v>114</v>
      </c>
      <c r="J36" s="4">
        <v>1</v>
      </c>
      <c r="L36" t="s">
        <v>116</v>
      </c>
      <c r="M36" t="s">
        <v>226</v>
      </c>
      <c r="N36" s="4" t="s">
        <v>383</v>
      </c>
      <c r="O36" t="s">
        <v>139</v>
      </c>
      <c r="P36" t="s">
        <v>151</v>
      </c>
      <c r="Q36" t="s">
        <v>384</v>
      </c>
      <c r="R36" t="s">
        <v>177</v>
      </c>
      <c r="S36" s="6" t="s">
        <v>385</v>
      </c>
      <c r="X36">
        <v>3</v>
      </c>
      <c r="AT36" t="s">
        <v>611</v>
      </c>
      <c r="AU36" s="3">
        <v>45757</v>
      </c>
      <c r="AV36" s="17" t="s">
        <v>612</v>
      </c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</row>
    <row r="37" spans="1:104" x14ac:dyDescent="0.25">
      <c r="A37">
        <v>2025</v>
      </c>
      <c r="B37" s="3">
        <v>45658</v>
      </c>
      <c r="C37" s="3">
        <v>45747</v>
      </c>
      <c r="D37" t="s">
        <v>112</v>
      </c>
      <c r="E37" s="4" t="s">
        <v>386</v>
      </c>
      <c r="F37" s="4" t="s">
        <v>284</v>
      </c>
      <c r="G37" s="4" t="s">
        <v>387</v>
      </c>
      <c r="H37" t="s">
        <v>114</v>
      </c>
      <c r="J37" s="4">
        <v>1</v>
      </c>
      <c r="L37" t="s">
        <v>116</v>
      </c>
      <c r="M37" t="s">
        <v>226</v>
      </c>
      <c r="N37" s="4" t="s">
        <v>388</v>
      </c>
      <c r="O37" t="s">
        <v>139</v>
      </c>
      <c r="P37" t="s">
        <v>151</v>
      </c>
      <c r="Q37" t="s">
        <v>389</v>
      </c>
      <c r="R37" t="s">
        <v>158</v>
      </c>
      <c r="S37" s="9" t="s">
        <v>390</v>
      </c>
      <c r="X37">
        <v>3</v>
      </c>
      <c r="AT37" t="s">
        <v>611</v>
      </c>
      <c r="AU37" s="3">
        <v>45757</v>
      </c>
      <c r="AV37" s="17" t="s">
        <v>612</v>
      </c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</row>
    <row r="38" spans="1:104" x14ac:dyDescent="0.25">
      <c r="A38">
        <v>2025</v>
      </c>
      <c r="B38" s="3">
        <v>45658</v>
      </c>
      <c r="C38" s="3">
        <v>45747</v>
      </c>
      <c r="D38" t="s">
        <v>112</v>
      </c>
      <c r="E38" t="s">
        <v>391</v>
      </c>
      <c r="F38" t="s">
        <v>392</v>
      </c>
      <c r="G38" t="s">
        <v>393</v>
      </c>
      <c r="H38" t="s">
        <v>115</v>
      </c>
      <c r="J38" s="4">
        <v>1</v>
      </c>
      <c r="L38" t="s">
        <v>116</v>
      </c>
      <c r="M38" t="s">
        <v>226</v>
      </c>
      <c r="N38" s="4" t="s">
        <v>394</v>
      </c>
      <c r="O38" t="s">
        <v>139</v>
      </c>
      <c r="P38" t="s">
        <v>151</v>
      </c>
      <c r="Q38" t="s">
        <v>395</v>
      </c>
      <c r="R38" t="s">
        <v>158</v>
      </c>
      <c r="S38" s="9" t="s">
        <v>396</v>
      </c>
      <c r="X38">
        <v>3</v>
      </c>
      <c r="AT38" t="s">
        <v>611</v>
      </c>
      <c r="AU38" s="3">
        <v>45757</v>
      </c>
      <c r="AV38" s="17" t="s">
        <v>612</v>
      </c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</row>
    <row r="39" spans="1:104" x14ac:dyDescent="0.25">
      <c r="A39">
        <v>2025</v>
      </c>
      <c r="B39" s="3">
        <v>45658</v>
      </c>
      <c r="C39" s="3">
        <v>45747</v>
      </c>
      <c r="D39" t="s">
        <v>112</v>
      </c>
      <c r="E39" s="10" t="s">
        <v>397</v>
      </c>
      <c r="F39" s="10" t="s">
        <v>398</v>
      </c>
      <c r="G39" s="10" t="s">
        <v>399</v>
      </c>
      <c r="H39" t="s">
        <v>114</v>
      </c>
      <c r="J39" s="4">
        <v>1</v>
      </c>
      <c r="L39" t="s">
        <v>116</v>
      </c>
      <c r="M39" t="s">
        <v>226</v>
      </c>
      <c r="N39" s="4" t="s">
        <v>400</v>
      </c>
      <c r="O39" t="s">
        <v>139</v>
      </c>
      <c r="P39" t="s">
        <v>151</v>
      </c>
      <c r="Q39" t="s">
        <v>401</v>
      </c>
      <c r="R39" t="s">
        <v>158</v>
      </c>
      <c r="S39" s="9" t="s">
        <v>402</v>
      </c>
      <c r="X39">
        <v>3</v>
      </c>
      <c r="AT39" t="s">
        <v>611</v>
      </c>
      <c r="AU39" s="3">
        <v>45757</v>
      </c>
      <c r="AV39" s="17" t="s">
        <v>612</v>
      </c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</row>
    <row r="40" spans="1:104" x14ac:dyDescent="0.25">
      <c r="A40">
        <v>2025</v>
      </c>
      <c r="B40" s="3">
        <v>45658</v>
      </c>
      <c r="C40" s="3">
        <v>45747</v>
      </c>
      <c r="D40" t="s">
        <v>112</v>
      </c>
      <c r="E40" s="4" t="s">
        <v>403</v>
      </c>
      <c r="F40" s="4" t="s">
        <v>404</v>
      </c>
      <c r="G40" s="4" t="s">
        <v>405</v>
      </c>
      <c r="H40" t="s">
        <v>115</v>
      </c>
      <c r="J40" s="4">
        <v>1</v>
      </c>
      <c r="L40" t="s">
        <v>116</v>
      </c>
      <c r="M40" t="s">
        <v>226</v>
      </c>
      <c r="N40" s="4" t="s">
        <v>406</v>
      </c>
      <c r="O40" t="s">
        <v>139</v>
      </c>
      <c r="P40" t="s">
        <v>151</v>
      </c>
      <c r="Q40" t="s">
        <v>407</v>
      </c>
      <c r="R40" t="s">
        <v>158</v>
      </c>
      <c r="S40" s="5" t="s">
        <v>408</v>
      </c>
      <c r="X40">
        <v>3</v>
      </c>
      <c r="AT40" t="s">
        <v>611</v>
      </c>
      <c r="AU40" s="3">
        <v>45757</v>
      </c>
      <c r="AV40" s="17" t="s">
        <v>612</v>
      </c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</row>
    <row r="41" spans="1:104" x14ac:dyDescent="0.25">
      <c r="A41">
        <v>2025</v>
      </c>
      <c r="B41" s="3">
        <v>45658</v>
      </c>
      <c r="C41" s="3">
        <v>45747</v>
      </c>
      <c r="D41" t="s">
        <v>112</v>
      </c>
      <c r="E41" s="10" t="s">
        <v>409</v>
      </c>
      <c r="F41" s="10" t="s">
        <v>284</v>
      </c>
      <c r="G41" s="10" t="s">
        <v>410</v>
      </c>
      <c r="H41" t="s">
        <v>115</v>
      </c>
      <c r="J41" s="4">
        <v>1</v>
      </c>
      <c r="L41" t="s">
        <v>116</v>
      </c>
      <c r="M41" t="s">
        <v>226</v>
      </c>
      <c r="N41" s="4" t="s">
        <v>411</v>
      </c>
      <c r="O41" t="s">
        <v>139</v>
      </c>
      <c r="P41" t="s">
        <v>151</v>
      </c>
      <c r="Q41" t="s">
        <v>275</v>
      </c>
      <c r="R41" t="s">
        <v>158</v>
      </c>
      <c r="S41" s="9" t="s">
        <v>276</v>
      </c>
      <c r="X41">
        <v>3</v>
      </c>
      <c r="AT41" t="s">
        <v>611</v>
      </c>
      <c r="AU41" s="3">
        <v>45757</v>
      </c>
      <c r="AV41" s="17" t="s">
        <v>612</v>
      </c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</row>
    <row r="42" spans="1:104" x14ac:dyDescent="0.25">
      <c r="A42">
        <v>2025</v>
      </c>
      <c r="B42" s="3">
        <v>45658</v>
      </c>
      <c r="C42" s="3">
        <v>45747</v>
      </c>
      <c r="D42" t="s">
        <v>112</v>
      </c>
      <c r="E42" t="s">
        <v>412</v>
      </c>
      <c r="F42" t="s">
        <v>413</v>
      </c>
      <c r="G42" t="s">
        <v>414</v>
      </c>
      <c r="H42" t="s">
        <v>115</v>
      </c>
      <c r="J42" s="4">
        <v>1</v>
      </c>
      <c r="L42" t="s">
        <v>116</v>
      </c>
      <c r="M42" t="s">
        <v>226</v>
      </c>
      <c r="N42" s="4" t="s">
        <v>415</v>
      </c>
      <c r="O42" t="s">
        <v>139</v>
      </c>
      <c r="P42" t="s">
        <v>151</v>
      </c>
      <c r="Q42" t="s">
        <v>416</v>
      </c>
      <c r="R42" t="s">
        <v>158</v>
      </c>
      <c r="S42" s="9" t="s">
        <v>417</v>
      </c>
      <c r="X42">
        <v>3</v>
      </c>
      <c r="AT42" t="s">
        <v>611</v>
      </c>
      <c r="AU42" s="3">
        <v>45757</v>
      </c>
      <c r="AV42" s="17" t="s">
        <v>612</v>
      </c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</row>
    <row r="43" spans="1:104" x14ac:dyDescent="0.25">
      <c r="A43">
        <v>2025</v>
      </c>
      <c r="B43" s="3">
        <v>45658</v>
      </c>
      <c r="C43" s="3">
        <v>45747</v>
      </c>
      <c r="D43" t="s">
        <v>112</v>
      </c>
      <c r="E43" s="4" t="s">
        <v>418</v>
      </c>
      <c r="F43" s="4" t="s">
        <v>419</v>
      </c>
      <c r="G43" s="4" t="s">
        <v>420</v>
      </c>
      <c r="H43" t="s">
        <v>114</v>
      </c>
      <c r="J43" s="4">
        <v>1</v>
      </c>
      <c r="L43" t="s">
        <v>116</v>
      </c>
      <c r="M43" t="s">
        <v>226</v>
      </c>
      <c r="N43" s="4" t="s">
        <v>421</v>
      </c>
      <c r="O43" t="s">
        <v>139</v>
      </c>
      <c r="P43" t="s">
        <v>151</v>
      </c>
      <c r="Q43" t="s">
        <v>422</v>
      </c>
      <c r="R43" t="s">
        <v>152</v>
      </c>
      <c r="S43" s="9" t="s">
        <v>423</v>
      </c>
      <c r="X43">
        <v>3</v>
      </c>
      <c r="AT43" t="s">
        <v>611</v>
      </c>
      <c r="AU43" s="3">
        <v>45757</v>
      </c>
      <c r="AV43" s="17" t="s">
        <v>612</v>
      </c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</row>
    <row r="44" spans="1:104" x14ac:dyDescent="0.25">
      <c r="A44">
        <v>2025</v>
      </c>
      <c r="B44" s="3">
        <v>45658</v>
      </c>
      <c r="C44" s="3">
        <v>45747</v>
      </c>
      <c r="D44" t="s">
        <v>112</v>
      </c>
      <c r="E44" s="10" t="s">
        <v>424</v>
      </c>
      <c r="F44" s="10" t="s">
        <v>358</v>
      </c>
      <c r="G44" s="10" t="s">
        <v>425</v>
      </c>
      <c r="H44" t="s">
        <v>114</v>
      </c>
      <c r="J44" s="4">
        <v>1</v>
      </c>
      <c r="L44" t="s">
        <v>116</v>
      </c>
      <c r="M44" t="s">
        <v>226</v>
      </c>
      <c r="N44" s="4" t="s">
        <v>426</v>
      </c>
      <c r="O44" t="s">
        <v>139</v>
      </c>
      <c r="P44" t="s">
        <v>151</v>
      </c>
      <c r="Q44" t="s">
        <v>427</v>
      </c>
      <c r="R44" t="s">
        <v>158</v>
      </c>
      <c r="S44" s="9" t="s">
        <v>428</v>
      </c>
      <c r="X44">
        <v>3</v>
      </c>
      <c r="AT44" t="s">
        <v>611</v>
      </c>
      <c r="AU44" s="3">
        <v>45757</v>
      </c>
      <c r="AV44" s="17" t="s">
        <v>612</v>
      </c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</row>
    <row r="45" spans="1:104" x14ac:dyDescent="0.25">
      <c r="A45">
        <v>2025</v>
      </c>
      <c r="B45" s="3">
        <v>45658</v>
      </c>
      <c r="C45" s="3">
        <v>45747</v>
      </c>
      <c r="D45" t="s">
        <v>112</v>
      </c>
      <c r="E45" s="4" t="s">
        <v>429</v>
      </c>
      <c r="F45" s="4" t="s">
        <v>430</v>
      </c>
      <c r="G45" s="4" t="s">
        <v>431</v>
      </c>
      <c r="H45" t="s">
        <v>115</v>
      </c>
      <c r="J45" s="4">
        <v>1</v>
      </c>
      <c r="L45" t="s">
        <v>116</v>
      </c>
      <c r="M45" t="s">
        <v>226</v>
      </c>
      <c r="N45" s="4" t="s">
        <v>432</v>
      </c>
      <c r="O45" t="s">
        <v>139</v>
      </c>
      <c r="P45" t="s">
        <v>151</v>
      </c>
      <c r="Q45" t="s">
        <v>433</v>
      </c>
      <c r="R45" t="s">
        <v>158</v>
      </c>
      <c r="S45" s="9" t="s">
        <v>434</v>
      </c>
      <c r="X45">
        <v>3</v>
      </c>
      <c r="AT45" t="s">
        <v>611</v>
      </c>
      <c r="AU45" s="3">
        <v>45757</v>
      </c>
      <c r="AV45" s="17" t="s">
        <v>612</v>
      </c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</row>
    <row r="46" spans="1:104" x14ac:dyDescent="0.25">
      <c r="A46">
        <v>2025</v>
      </c>
      <c r="B46" s="3">
        <v>45658</v>
      </c>
      <c r="C46" s="3">
        <v>45747</v>
      </c>
      <c r="D46" t="s">
        <v>112</v>
      </c>
      <c r="E46" t="s">
        <v>435</v>
      </c>
      <c r="F46" t="s">
        <v>436</v>
      </c>
      <c r="G46" t="s">
        <v>437</v>
      </c>
      <c r="H46" t="s">
        <v>115</v>
      </c>
      <c r="J46" s="4">
        <v>1</v>
      </c>
      <c r="L46" t="s">
        <v>116</v>
      </c>
      <c r="M46" t="s">
        <v>226</v>
      </c>
      <c r="N46" s="4" t="s">
        <v>438</v>
      </c>
      <c r="O46" t="s">
        <v>139</v>
      </c>
      <c r="P46" t="s">
        <v>151</v>
      </c>
      <c r="Q46" t="s">
        <v>439</v>
      </c>
      <c r="R46" t="s">
        <v>158</v>
      </c>
      <c r="S46" s="9" t="s">
        <v>440</v>
      </c>
      <c r="X46">
        <v>3</v>
      </c>
      <c r="AT46" t="s">
        <v>611</v>
      </c>
      <c r="AU46" s="3">
        <v>45757</v>
      </c>
      <c r="AV46" s="17" t="s">
        <v>612</v>
      </c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</row>
    <row r="47" spans="1:104" x14ac:dyDescent="0.25">
      <c r="A47">
        <v>2025</v>
      </c>
      <c r="B47" s="3">
        <v>45658</v>
      </c>
      <c r="C47" s="3">
        <v>45747</v>
      </c>
      <c r="D47" t="s">
        <v>112</v>
      </c>
      <c r="E47" s="4" t="s">
        <v>441</v>
      </c>
      <c r="F47" s="4" t="s">
        <v>442</v>
      </c>
      <c r="G47" s="4" t="s">
        <v>317</v>
      </c>
      <c r="H47" t="s">
        <v>114</v>
      </c>
      <c r="J47" s="4">
        <v>1</v>
      </c>
      <c r="L47" t="s">
        <v>116</v>
      </c>
      <c r="M47" t="s">
        <v>226</v>
      </c>
      <c r="N47" s="4" t="s">
        <v>443</v>
      </c>
      <c r="O47" t="s">
        <v>139</v>
      </c>
      <c r="P47" t="s">
        <v>151</v>
      </c>
      <c r="Q47" t="s">
        <v>444</v>
      </c>
      <c r="R47" t="s">
        <v>158</v>
      </c>
      <c r="S47" s="9" t="s">
        <v>445</v>
      </c>
      <c r="X47">
        <v>3</v>
      </c>
      <c r="AT47" t="s">
        <v>611</v>
      </c>
      <c r="AU47" s="3">
        <v>45757</v>
      </c>
      <c r="AV47" s="17" t="s">
        <v>612</v>
      </c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</row>
    <row r="48" spans="1:104" x14ac:dyDescent="0.25">
      <c r="A48">
        <v>2025</v>
      </c>
      <c r="B48" s="3">
        <v>45658</v>
      </c>
      <c r="C48" s="3">
        <v>45747</v>
      </c>
      <c r="D48" t="s">
        <v>112</v>
      </c>
      <c r="E48" s="4" t="s">
        <v>446</v>
      </c>
      <c r="F48" s="4" t="s">
        <v>447</v>
      </c>
      <c r="G48" s="4" t="s">
        <v>393</v>
      </c>
      <c r="H48" t="s">
        <v>114</v>
      </c>
      <c r="J48" s="4">
        <v>1</v>
      </c>
      <c r="L48" t="s">
        <v>116</v>
      </c>
      <c r="M48" t="s">
        <v>226</v>
      </c>
      <c r="N48" s="4" t="s">
        <v>448</v>
      </c>
      <c r="O48" t="s">
        <v>139</v>
      </c>
      <c r="P48" t="s">
        <v>151</v>
      </c>
      <c r="Q48" t="s">
        <v>449</v>
      </c>
      <c r="R48" t="s">
        <v>158</v>
      </c>
      <c r="S48" s="6" t="s">
        <v>450</v>
      </c>
      <c r="X48">
        <v>3</v>
      </c>
      <c r="AT48" t="s">
        <v>611</v>
      </c>
      <c r="AU48" s="3">
        <v>45757</v>
      </c>
      <c r="AV48" s="17" t="s">
        <v>612</v>
      </c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</row>
    <row r="49" spans="1:104" x14ac:dyDescent="0.25">
      <c r="A49">
        <v>2025</v>
      </c>
      <c r="B49" s="3">
        <v>45658</v>
      </c>
      <c r="C49" s="3">
        <v>45747</v>
      </c>
      <c r="D49" t="s">
        <v>112</v>
      </c>
      <c r="E49" s="4" t="s">
        <v>451</v>
      </c>
      <c r="F49" s="4" t="s">
        <v>452</v>
      </c>
      <c r="G49" s="4" t="s">
        <v>453</v>
      </c>
      <c r="H49" t="s">
        <v>115</v>
      </c>
      <c r="J49" s="4">
        <v>1</v>
      </c>
      <c r="L49" t="s">
        <v>116</v>
      </c>
      <c r="M49" t="s">
        <v>226</v>
      </c>
      <c r="N49" s="4" t="s">
        <v>454</v>
      </c>
      <c r="O49" t="s">
        <v>139</v>
      </c>
      <c r="P49" t="s">
        <v>151</v>
      </c>
      <c r="Q49" t="s">
        <v>455</v>
      </c>
      <c r="R49" t="s">
        <v>158</v>
      </c>
      <c r="S49" s="9" t="s">
        <v>276</v>
      </c>
      <c r="X49">
        <v>3</v>
      </c>
      <c r="AT49" t="s">
        <v>611</v>
      </c>
      <c r="AU49" s="3">
        <v>45757</v>
      </c>
      <c r="AV49" s="17" t="s">
        <v>612</v>
      </c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</row>
    <row r="50" spans="1:104" x14ac:dyDescent="0.25">
      <c r="A50">
        <v>2025</v>
      </c>
      <c r="B50" s="3">
        <v>45658</v>
      </c>
      <c r="C50" s="3">
        <v>45747</v>
      </c>
      <c r="D50" t="s">
        <v>112</v>
      </c>
      <c r="E50" s="4" t="s">
        <v>456</v>
      </c>
      <c r="F50" s="4" t="s">
        <v>382</v>
      </c>
      <c r="G50" s="4" t="s">
        <v>457</v>
      </c>
      <c r="H50" t="s">
        <v>114</v>
      </c>
      <c r="J50" s="4">
        <v>1</v>
      </c>
      <c r="L50" t="s">
        <v>116</v>
      </c>
      <c r="M50" t="s">
        <v>226</v>
      </c>
      <c r="N50" s="4" t="s">
        <v>458</v>
      </c>
      <c r="O50" t="s">
        <v>139</v>
      </c>
      <c r="P50" t="s">
        <v>151</v>
      </c>
      <c r="Q50" t="s">
        <v>459</v>
      </c>
      <c r="R50" t="s">
        <v>158</v>
      </c>
      <c r="S50" s="9" t="s">
        <v>460</v>
      </c>
      <c r="X50">
        <v>3</v>
      </c>
      <c r="AT50" t="s">
        <v>611</v>
      </c>
      <c r="AU50" s="3">
        <v>45757</v>
      </c>
      <c r="AV50" s="17" t="s">
        <v>612</v>
      </c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</row>
    <row r="51" spans="1:104" x14ac:dyDescent="0.25">
      <c r="A51">
        <v>2025</v>
      </c>
      <c r="B51" s="3">
        <v>45658</v>
      </c>
      <c r="C51" s="3">
        <v>45747</v>
      </c>
      <c r="D51" t="s">
        <v>112</v>
      </c>
      <c r="E51" s="10" t="s">
        <v>461</v>
      </c>
      <c r="F51" s="10" t="s">
        <v>225</v>
      </c>
      <c r="G51" s="10" t="s">
        <v>462</v>
      </c>
      <c r="H51" t="s">
        <v>115</v>
      </c>
      <c r="J51" s="4">
        <v>1</v>
      </c>
      <c r="L51" t="s">
        <v>116</v>
      </c>
      <c r="M51" t="s">
        <v>226</v>
      </c>
      <c r="N51" s="4" t="s">
        <v>463</v>
      </c>
      <c r="O51" t="s">
        <v>139</v>
      </c>
      <c r="P51" t="s">
        <v>151</v>
      </c>
      <c r="Q51" t="s">
        <v>275</v>
      </c>
      <c r="R51" t="s">
        <v>158</v>
      </c>
      <c r="S51" s="9" t="s">
        <v>276</v>
      </c>
      <c r="X51">
        <v>3</v>
      </c>
      <c r="AT51" t="s">
        <v>611</v>
      </c>
      <c r="AU51" s="3">
        <v>45757</v>
      </c>
      <c r="AV51" s="17" t="s">
        <v>612</v>
      </c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</row>
    <row r="52" spans="1:104" x14ac:dyDescent="0.25">
      <c r="A52">
        <v>2025</v>
      </c>
      <c r="B52" s="3">
        <v>45658</v>
      </c>
      <c r="C52" s="3">
        <v>45747</v>
      </c>
      <c r="D52" t="s">
        <v>112</v>
      </c>
      <c r="E52" s="4" t="s">
        <v>464</v>
      </c>
      <c r="F52" s="4" t="s">
        <v>465</v>
      </c>
      <c r="G52" s="4" t="s">
        <v>466</v>
      </c>
      <c r="H52" t="s">
        <v>115</v>
      </c>
      <c r="J52" s="4">
        <v>1</v>
      </c>
      <c r="L52" t="s">
        <v>116</v>
      </c>
      <c r="M52" t="s">
        <v>226</v>
      </c>
      <c r="N52" s="4" t="s">
        <v>467</v>
      </c>
      <c r="O52" t="s">
        <v>139</v>
      </c>
      <c r="P52" t="s">
        <v>151</v>
      </c>
      <c r="Q52" t="s">
        <v>468</v>
      </c>
      <c r="R52" t="s">
        <v>158</v>
      </c>
      <c r="S52" s="9" t="s">
        <v>469</v>
      </c>
      <c r="X52">
        <v>3</v>
      </c>
      <c r="AT52" t="s">
        <v>611</v>
      </c>
      <c r="AU52" s="3">
        <v>45757</v>
      </c>
      <c r="AV52" s="17" t="s">
        <v>612</v>
      </c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</row>
    <row r="53" spans="1:104" x14ac:dyDescent="0.25">
      <c r="A53">
        <v>2025</v>
      </c>
      <c r="B53" s="3">
        <v>45658</v>
      </c>
      <c r="C53" s="3">
        <v>45747</v>
      </c>
      <c r="D53" t="s">
        <v>113</v>
      </c>
      <c r="I53" s="10" t="s">
        <v>470</v>
      </c>
      <c r="J53" s="4">
        <v>1</v>
      </c>
      <c r="L53" t="s">
        <v>116</v>
      </c>
      <c r="M53" t="s">
        <v>226</v>
      </c>
      <c r="N53" s="4" t="s">
        <v>471</v>
      </c>
      <c r="O53" t="s">
        <v>139</v>
      </c>
      <c r="P53" t="s">
        <v>151</v>
      </c>
      <c r="Q53" t="s">
        <v>472</v>
      </c>
      <c r="R53" t="s">
        <v>158</v>
      </c>
      <c r="S53" s="8" t="s">
        <v>276</v>
      </c>
      <c r="X53">
        <v>3</v>
      </c>
      <c r="AT53" t="s">
        <v>611</v>
      </c>
      <c r="AU53" s="3">
        <v>45757</v>
      </c>
      <c r="AV53" s="17" t="s">
        <v>612</v>
      </c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</row>
    <row r="54" spans="1:104" x14ac:dyDescent="0.25">
      <c r="A54">
        <v>2025</v>
      </c>
      <c r="B54" s="3">
        <v>45658</v>
      </c>
      <c r="C54" s="3">
        <v>45747</v>
      </c>
      <c r="D54" t="s">
        <v>113</v>
      </c>
      <c r="I54" s="4" t="s">
        <v>473</v>
      </c>
      <c r="J54" s="4">
        <v>1</v>
      </c>
      <c r="L54" t="s">
        <v>116</v>
      </c>
      <c r="M54" t="s">
        <v>226</v>
      </c>
      <c r="N54" s="4" t="s">
        <v>474</v>
      </c>
      <c r="O54" t="s">
        <v>139</v>
      </c>
      <c r="P54" t="s">
        <v>151</v>
      </c>
      <c r="Q54" t="s">
        <v>475</v>
      </c>
      <c r="R54" t="s">
        <v>165</v>
      </c>
      <c r="S54" s="9" t="s">
        <v>476</v>
      </c>
      <c r="X54">
        <v>3</v>
      </c>
      <c r="AT54" t="s">
        <v>611</v>
      </c>
      <c r="AU54" s="3">
        <v>45757</v>
      </c>
      <c r="AV54" s="17" t="s">
        <v>612</v>
      </c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</row>
    <row r="55" spans="1:104" x14ac:dyDescent="0.25">
      <c r="A55">
        <v>2025</v>
      </c>
      <c r="B55" s="3">
        <v>45658</v>
      </c>
      <c r="C55" s="3">
        <v>45747</v>
      </c>
      <c r="D55" t="s">
        <v>113</v>
      </c>
      <c r="I55" s="4" t="s">
        <v>477</v>
      </c>
      <c r="J55" s="4">
        <v>1</v>
      </c>
      <c r="L55" t="s">
        <v>116</v>
      </c>
      <c r="M55" t="s">
        <v>226</v>
      </c>
      <c r="N55" s="4" t="s">
        <v>478</v>
      </c>
      <c r="O55" t="s">
        <v>139</v>
      </c>
      <c r="P55" t="s">
        <v>151</v>
      </c>
      <c r="Q55" t="s">
        <v>479</v>
      </c>
      <c r="R55" t="s">
        <v>158</v>
      </c>
      <c r="S55" s="6" t="s">
        <v>480</v>
      </c>
      <c r="X55">
        <v>3</v>
      </c>
      <c r="AT55" t="s">
        <v>611</v>
      </c>
      <c r="AU55" s="3">
        <v>45757</v>
      </c>
      <c r="AV55" s="17" t="s">
        <v>612</v>
      </c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</row>
    <row r="56" spans="1:104" x14ac:dyDescent="0.25">
      <c r="A56">
        <v>2025</v>
      </c>
      <c r="B56" s="3">
        <v>45658</v>
      </c>
      <c r="C56" s="3">
        <v>45747</v>
      </c>
      <c r="D56" t="s">
        <v>113</v>
      </c>
      <c r="I56" s="4" t="s">
        <v>481</v>
      </c>
      <c r="J56" s="4">
        <v>1</v>
      </c>
      <c r="L56" t="s">
        <v>116</v>
      </c>
      <c r="M56" t="s">
        <v>226</v>
      </c>
      <c r="N56" s="4" t="s">
        <v>482</v>
      </c>
      <c r="O56" t="s">
        <v>139</v>
      </c>
      <c r="P56" t="s">
        <v>151</v>
      </c>
      <c r="Q56" t="s">
        <v>483</v>
      </c>
      <c r="R56" t="s">
        <v>158</v>
      </c>
      <c r="S56" s="5" t="s">
        <v>484</v>
      </c>
      <c r="X56">
        <v>3</v>
      </c>
      <c r="AT56" t="s">
        <v>611</v>
      </c>
      <c r="AU56" s="3">
        <v>45757</v>
      </c>
      <c r="AV56" s="17" t="s">
        <v>612</v>
      </c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</row>
    <row r="57" spans="1:104" x14ac:dyDescent="0.25">
      <c r="A57">
        <v>2025</v>
      </c>
      <c r="B57" s="3">
        <v>45658</v>
      </c>
      <c r="C57" s="3">
        <v>45747</v>
      </c>
      <c r="D57" t="s">
        <v>113</v>
      </c>
      <c r="I57" t="s">
        <v>485</v>
      </c>
      <c r="J57" s="4">
        <v>1</v>
      </c>
      <c r="L57" t="s">
        <v>116</v>
      </c>
      <c r="M57" t="s">
        <v>226</v>
      </c>
      <c r="N57" s="4" t="s">
        <v>486</v>
      </c>
      <c r="O57" t="s">
        <v>139</v>
      </c>
      <c r="P57" t="s">
        <v>151</v>
      </c>
      <c r="Q57" t="s">
        <v>487</v>
      </c>
      <c r="R57" t="s">
        <v>158</v>
      </c>
      <c r="S57" s="8" t="s">
        <v>488</v>
      </c>
      <c r="X57">
        <v>3</v>
      </c>
      <c r="AT57" t="s">
        <v>611</v>
      </c>
      <c r="AU57" s="3">
        <v>45757</v>
      </c>
      <c r="AV57" s="17" t="s">
        <v>612</v>
      </c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</row>
    <row r="58" spans="1:104" x14ac:dyDescent="0.25">
      <c r="A58">
        <v>2025</v>
      </c>
      <c r="B58" s="3">
        <v>45658</v>
      </c>
      <c r="C58" s="3">
        <v>45747</v>
      </c>
      <c r="D58" t="s">
        <v>113</v>
      </c>
      <c r="I58" s="10" t="s">
        <v>489</v>
      </c>
      <c r="J58" s="4">
        <v>1</v>
      </c>
      <c r="L58" t="s">
        <v>116</v>
      </c>
      <c r="M58" t="s">
        <v>226</v>
      </c>
      <c r="N58" s="4" t="s">
        <v>490</v>
      </c>
      <c r="O58" t="s">
        <v>139</v>
      </c>
      <c r="P58" t="s">
        <v>151</v>
      </c>
      <c r="Q58" t="s">
        <v>275</v>
      </c>
      <c r="R58" t="s">
        <v>158</v>
      </c>
      <c r="S58" s="9" t="s">
        <v>276</v>
      </c>
      <c r="X58">
        <v>3</v>
      </c>
      <c r="AT58" t="s">
        <v>611</v>
      </c>
      <c r="AU58" s="3">
        <v>45757</v>
      </c>
      <c r="AV58" s="17" t="s">
        <v>612</v>
      </c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</row>
    <row r="59" spans="1:104" x14ac:dyDescent="0.25">
      <c r="A59">
        <v>2025</v>
      </c>
      <c r="B59" s="3">
        <v>45658</v>
      </c>
      <c r="C59" s="3">
        <v>45747</v>
      </c>
      <c r="D59" t="s">
        <v>113</v>
      </c>
      <c r="I59" s="10" t="s">
        <v>491</v>
      </c>
      <c r="J59" s="4">
        <v>1</v>
      </c>
      <c r="L59" t="s">
        <v>116</v>
      </c>
      <c r="M59" t="s">
        <v>226</v>
      </c>
      <c r="N59" s="4" t="s">
        <v>492</v>
      </c>
      <c r="O59" t="s">
        <v>139</v>
      </c>
      <c r="P59" t="s">
        <v>151</v>
      </c>
      <c r="Q59" t="s">
        <v>493</v>
      </c>
      <c r="R59" t="s">
        <v>158</v>
      </c>
      <c r="S59" s="12" t="s">
        <v>494</v>
      </c>
      <c r="X59">
        <v>3</v>
      </c>
      <c r="AT59" t="s">
        <v>611</v>
      </c>
      <c r="AU59" s="3">
        <v>45757</v>
      </c>
      <c r="AV59" s="17" t="s">
        <v>612</v>
      </c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</row>
    <row r="60" spans="1:104" x14ac:dyDescent="0.25">
      <c r="A60">
        <v>2025</v>
      </c>
      <c r="B60" s="3">
        <v>45658</v>
      </c>
      <c r="C60" s="3">
        <v>45747</v>
      </c>
      <c r="D60" t="s">
        <v>113</v>
      </c>
      <c r="I60" s="10" t="s">
        <v>495</v>
      </c>
      <c r="J60" s="4">
        <v>1</v>
      </c>
      <c r="L60" t="s">
        <v>116</v>
      </c>
      <c r="M60" t="s">
        <v>226</v>
      </c>
      <c r="N60" s="4" t="s">
        <v>244</v>
      </c>
      <c r="O60" t="s">
        <v>139</v>
      </c>
      <c r="P60" t="s">
        <v>151</v>
      </c>
      <c r="Q60" t="s">
        <v>496</v>
      </c>
      <c r="R60" t="s">
        <v>152</v>
      </c>
      <c r="S60" s="9" t="s">
        <v>497</v>
      </c>
      <c r="X60">
        <v>3</v>
      </c>
      <c r="AT60" t="s">
        <v>611</v>
      </c>
      <c r="AU60" s="3">
        <v>45757</v>
      </c>
      <c r="AV60" s="17" t="s">
        <v>612</v>
      </c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</row>
    <row r="61" spans="1:104" x14ac:dyDescent="0.25">
      <c r="A61">
        <v>2025</v>
      </c>
      <c r="B61" s="3">
        <v>45658</v>
      </c>
      <c r="C61" s="3">
        <v>45747</v>
      </c>
      <c r="D61" t="s">
        <v>113</v>
      </c>
      <c r="I61" t="s">
        <v>498</v>
      </c>
      <c r="J61" s="4">
        <v>1</v>
      </c>
      <c r="L61" t="s">
        <v>116</v>
      </c>
      <c r="M61" t="s">
        <v>226</v>
      </c>
      <c r="N61" s="4" t="s">
        <v>499</v>
      </c>
      <c r="O61" t="s">
        <v>139</v>
      </c>
      <c r="P61" t="s">
        <v>151</v>
      </c>
      <c r="Q61" t="s">
        <v>500</v>
      </c>
      <c r="R61" t="s">
        <v>158</v>
      </c>
      <c r="S61" s="8" t="s">
        <v>501</v>
      </c>
      <c r="X61">
        <v>3</v>
      </c>
      <c r="AT61" t="s">
        <v>611</v>
      </c>
      <c r="AU61" s="3">
        <v>45757</v>
      </c>
      <c r="AV61" s="17" t="s">
        <v>612</v>
      </c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</row>
    <row r="62" spans="1:104" x14ac:dyDescent="0.25">
      <c r="A62">
        <v>2025</v>
      </c>
      <c r="B62" s="3">
        <v>45658</v>
      </c>
      <c r="C62" s="3">
        <v>45747</v>
      </c>
      <c r="D62" t="s">
        <v>113</v>
      </c>
      <c r="I62" s="4" t="s">
        <v>502</v>
      </c>
      <c r="J62" s="4">
        <v>1</v>
      </c>
      <c r="L62" t="s">
        <v>116</v>
      </c>
      <c r="M62" t="s">
        <v>226</v>
      </c>
      <c r="N62" s="4" t="s">
        <v>503</v>
      </c>
      <c r="O62" t="s">
        <v>139</v>
      </c>
      <c r="P62" t="s">
        <v>151</v>
      </c>
      <c r="Q62" t="s">
        <v>504</v>
      </c>
      <c r="R62" t="s">
        <v>158</v>
      </c>
      <c r="S62" s="5" t="s">
        <v>505</v>
      </c>
      <c r="X62">
        <v>3</v>
      </c>
      <c r="AT62" t="s">
        <v>611</v>
      </c>
      <c r="AU62" s="3">
        <v>45757</v>
      </c>
      <c r="AV62" s="17" t="s">
        <v>612</v>
      </c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</row>
    <row r="63" spans="1:104" x14ac:dyDescent="0.25">
      <c r="A63">
        <v>2025</v>
      </c>
      <c r="B63" s="3">
        <v>45658</v>
      </c>
      <c r="C63" s="3">
        <v>45747</v>
      </c>
      <c r="D63" t="s">
        <v>113</v>
      </c>
      <c r="I63" s="4" t="s">
        <v>506</v>
      </c>
      <c r="J63" s="4">
        <v>1</v>
      </c>
      <c r="L63" t="s">
        <v>116</v>
      </c>
      <c r="M63" t="s">
        <v>226</v>
      </c>
      <c r="N63" s="4" t="s">
        <v>507</v>
      </c>
      <c r="O63" t="s">
        <v>139</v>
      </c>
      <c r="P63" t="s">
        <v>151</v>
      </c>
      <c r="Q63" t="s">
        <v>508</v>
      </c>
      <c r="R63" t="s">
        <v>158</v>
      </c>
      <c r="S63" s="9" t="s">
        <v>509</v>
      </c>
      <c r="X63">
        <v>3</v>
      </c>
      <c r="AT63" t="s">
        <v>611</v>
      </c>
      <c r="AU63" s="3">
        <v>45757</v>
      </c>
      <c r="AV63" s="17" t="s">
        <v>612</v>
      </c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</row>
    <row r="64" spans="1:104" x14ac:dyDescent="0.25">
      <c r="A64">
        <v>2025</v>
      </c>
      <c r="B64" s="3">
        <v>45658</v>
      </c>
      <c r="C64" s="3">
        <v>45747</v>
      </c>
      <c r="D64" t="s">
        <v>113</v>
      </c>
      <c r="I64" t="s">
        <v>510</v>
      </c>
      <c r="J64" s="4">
        <v>1</v>
      </c>
      <c r="L64" t="s">
        <v>116</v>
      </c>
      <c r="M64" t="s">
        <v>226</v>
      </c>
      <c r="N64" s="4" t="s">
        <v>511</v>
      </c>
      <c r="O64" t="s">
        <v>139</v>
      </c>
      <c r="P64" t="s">
        <v>151</v>
      </c>
      <c r="Q64" t="s">
        <v>512</v>
      </c>
      <c r="R64" t="s">
        <v>158</v>
      </c>
      <c r="S64" s="8" t="s">
        <v>513</v>
      </c>
      <c r="X64">
        <v>3</v>
      </c>
      <c r="AT64" t="s">
        <v>611</v>
      </c>
      <c r="AU64" s="3">
        <v>45757</v>
      </c>
      <c r="AV64" s="17" t="s">
        <v>612</v>
      </c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</row>
    <row r="65" spans="1:104" x14ac:dyDescent="0.25">
      <c r="A65">
        <v>2025</v>
      </c>
      <c r="B65" s="3">
        <v>45658</v>
      </c>
      <c r="C65" s="3">
        <v>45747</v>
      </c>
      <c r="D65" t="s">
        <v>113</v>
      </c>
      <c r="I65" s="4" t="s">
        <v>514</v>
      </c>
      <c r="J65" s="4">
        <v>1</v>
      </c>
      <c r="L65" t="s">
        <v>116</v>
      </c>
      <c r="M65" t="s">
        <v>226</v>
      </c>
      <c r="N65" s="4" t="s">
        <v>515</v>
      </c>
      <c r="O65" t="s">
        <v>139</v>
      </c>
      <c r="P65" t="s">
        <v>151</v>
      </c>
      <c r="Q65" t="s">
        <v>516</v>
      </c>
      <c r="R65" t="s">
        <v>152</v>
      </c>
      <c r="S65" s="5" t="s">
        <v>517</v>
      </c>
      <c r="X65">
        <v>3</v>
      </c>
      <c r="AT65" t="s">
        <v>611</v>
      </c>
      <c r="AU65" s="3">
        <v>45757</v>
      </c>
      <c r="AV65" s="17" t="s">
        <v>612</v>
      </c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</row>
    <row r="66" spans="1:104" x14ac:dyDescent="0.25">
      <c r="A66">
        <v>2025</v>
      </c>
      <c r="B66" s="3">
        <v>45658</v>
      </c>
      <c r="C66" s="3">
        <v>45747</v>
      </c>
      <c r="D66" t="s">
        <v>113</v>
      </c>
      <c r="I66" s="4" t="s">
        <v>518</v>
      </c>
      <c r="J66" s="4">
        <v>1</v>
      </c>
      <c r="L66" t="s">
        <v>116</v>
      </c>
      <c r="M66" t="s">
        <v>226</v>
      </c>
      <c r="N66" s="4" t="s">
        <v>519</v>
      </c>
      <c r="O66" t="s">
        <v>118</v>
      </c>
      <c r="P66" t="s">
        <v>151</v>
      </c>
      <c r="Q66" t="s">
        <v>520</v>
      </c>
      <c r="R66" t="s">
        <v>158</v>
      </c>
      <c r="S66" s="5" t="s">
        <v>521</v>
      </c>
      <c r="X66">
        <v>9</v>
      </c>
      <c r="AT66" t="s">
        <v>611</v>
      </c>
      <c r="AU66" s="3">
        <v>45757</v>
      </c>
      <c r="AV66" s="17" t="s">
        <v>612</v>
      </c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</row>
    <row r="67" spans="1:104" x14ac:dyDescent="0.25">
      <c r="A67">
        <v>2025</v>
      </c>
      <c r="B67" s="3">
        <v>45658</v>
      </c>
      <c r="C67" s="3">
        <v>45747</v>
      </c>
      <c r="D67" t="s">
        <v>113</v>
      </c>
      <c r="I67" s="4" t="s">
        <v>522</v>
      </c>
      <c r="J67" s="4">
        <v>1</v>
      </c>
      <c r="L67" t="s">
        <v>116</v>
      </c>
      <c r="M67" t="s">
        <v>226</v>
      </c>
      <c r="N67" s="4" t="s">
        <v>523</v>
      </c>
      <c r="O67" t="s">
        <v>139</v>
      </c>
      <c r="P67" t="s">
        <v>151</v>
      </c>
      <c r="Q67" t="s">
        <v>524</v>
      </c>
      <c r="R67" t="s">
        <v>158</v>
      </c>
      <c r="S67" s="5" t="s">
        <v>276</v>
      </c>
      <c r="X67">
        <v>3</v>
      </c>
      <c r="AT67" t="s">
        <v>611</v>
      </c>
      <c r="AU67" s="3">
        <v>45757</v>
      </c>
      <c r="AV67" s="17" t="s">
        <v>612</v>
      </c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</row>
    <row r="68" spans="1:104" x14ac:dyDescent="0.25">
      <c r="A68">
        <v>2025</v>
      </c>
      <c r="B68" s="3">
        <v>45658</v>
      </c>
      <c r="C68" s="3">
        <v>45747</v>
      </c>
      <c r="D68" t="s">
        <v>113</v>
      </c>
      <c r="I68" s="4" t="s">
        <v>525</v>
      </c>
      <c r="J68" s="4">
        <v>1</v>
      </c>
      <c r="L68" t="s">
        <v>116</v>
      </c>
      <c r="M68" t="s">
        <v>226</v>
      </c>
      <c r="N68" s="4" t="s">
        <v>526</v>
      </c>
      <c r="O68" t="s">
        <v>139</v>
      </c>
      <c r="P68" t="s">
        <v>151</v>
      </c>
      <c r="Q68" t="s">
        <v>527</v>
      </c>
      <c r="R68" t="s">
        <v>158</v>
      </c>
      <c r="S68" s="6" t="s">
        <v>528</v>
      </c>
      <c r="X68">
        <v>3</v>
      </c>
      <c r="AT68" t="s">
        <v>611</v>
      </c>
      <c r="AU68" s="3">
        <v>45757</v>
      </c>
      <c r="AV68" s="17" t="s">
        <v>612</v>
      </c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</row>
    <row r="69" spans="1:104" x14ac:dyDescent="0.25">
      <c r="A69">
        <v>2025</v>
      </c>
      <c r="B69" s="3">
        <v>45658</v>
      </c>
      <c r="C69" s="3">
        <v>45747</v>
      </c>
      <c r="D69" t="s">
        <v>113</v>
      </c>
      <c r="I69" t="s">
        <v>529</v>
      </c>
      <c r="J69" s="4">
        <v>1</v>
      </c>
      <c r="L69" t="s">
        <v>116</v>
      </c>
      <c r="M69" t="s">
        <v>226</v>
      </c>
      <c r="N69" s="4" t="s">
        <v>530</v>
      </c>
      <c r="O69" t="s">
        <v>139</v>
      </c>
      <c r="P69" t="s">
        <v>151</v>
      </c>
      <c r="Q69" t="s">
        <v>531</v>
      </c>
      <c r="R69" t="s">
        <v>158</v>
      </c>
      <c r="S69" s="8" t="s">
        <v>532</v>
      </c>
      <c r="X69">
        <v>3</v>
      </c>
      <c r="AT69" t="s">
        <v>611</v>
      </c>
      <c r="AU69" s="3">
        <v>45757</v>
      </c>
      <c r="AV69" s="17" t="s">
        <v>612</v>
      </c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</row>
    <row r="70" spans="1:104" x14ac:dyDescent="0.25">
      <c r="A70">
        <v>2025</v>
      </c>
      <c r="B70" s="3">
        <v>45658</v>
      </c>
      <c r="C70" s="3">
        <v>45747</v>
      </c>
      <c r="D70" t="s">
        <v>113</v>
      </c>
      <c r="I70" t="s">
        <v>533</v>
      </c>
      <c r="J70" s="4">
        <v>1</v>
      </c>
      <c r="L70" t="s">
        <v>116</v>
      </c>
      <c r="M70" t="s">
        <v>226</v>
      </c>
      <c r="N70" s="4" t="s">
        <v>534</v>
      </c>
      <c r="O70" t="s">
        <v>139</v>
      </c>
      <c r="P70" t="s">
        <v>151</v>
      </c>
      <c r="Q70" t="s">
        <v>535</v>
      </c>
      <c r="R70" t="s">
        <v>158</v>
      </c>
      <c r="S70" s="8" t="s">
        <v>536</v>
      </c>
      <c r="X70">
        <v>3</v>
      </c>
      <c r="AT70" t="s">
        <v>611</v>
      </c>
      <c r="AU70" s="3">
        <v>45757</v>
      </c>
      <c r="AV70" s="17" t="s">
        <v>612</v>
      </c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</row>
    <row r="71" spans="1:104" x14ac:dyDescent="0.25">
      <c r="A71">
        <v>2025</v>
      </c>
      <c r="B71" s="3">
        <v>45658</v>
      </c>
      <c r="C71" s="3">
        <v>45747</v>
      </c>
      <c r="D71" t="s">
        <v>113</v>
      </c>
      <c r="I71" t="s">
        <v>537</v>
      </c>
      <c r="J71" s="4">
        <v>1</v>
      </c>
      <c r="L71" t="s">
        <v>116</v>
      </c>
      <c r="M71" t="s">
        <v>226</v>
      </c>
      <c r="N71" s="4" t="s">
        <v>538</v>
      </c>
      <c r="O71" t="s">
        <v>139</v>
      </c>
      <c r="P71" t="s">
        <v>151</v>
      </c>
      <c r="Q71" t="s">
        <v>309</v>
      </c>
      <c r="R71" t="s">
        <v>158</v>
      </c>
      <c r="S71" s="9" t="s">
        <v>539</v>
      </c>
      <c r="X71">
        <v>3</v>
      </c>
      <c r="AT71" t="s">
        <v>611</v>
      </c>
      <c r="AU71" s="3">
        <v>45757</v>
      </c>
      <c r="AV71" s="17" t="s">
        <v>612</v>
      </c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</row>
    <row r="72" spans="1:104" x14ac:dyDescent="0.25">
      <c r="A72">
        <v>2025</v>
      </c>
      <c r="B72" s="3">
        <v>45658</v>
      </c>
      <c r="C72" s="3">
        <v>45747</v>
      </c>
      <c r="D72" t="s">
        <v>113</v>
      </c>
      <c r="I72" t="s">
        <v>540</v>
      </c>
      <c r="J72" s="4">
        <v>1</v>
      </c>
      <c r="L72" t="s">
        <v>116</v>
      </c>
      <c r="M72" t="s">
        <v>226</v>
      </c>
      <c r="N72" s="4" t="s">
        <v>541</v>
      </c>
      <c r="O72" t="s">
        <v>139</v>
      </c>
      <c r="P72" t="s">
        <v>151</v>
      </c>
      <c r="Q72" t="s">
        <v>542</v>
      </c>
      <c r="R72" t="s">
        <v>158</v>
      </c>
      <c r="S72" s="12" t="s">
        <v>543</v>
      </c>
      <c r="X72">
        <v>3</v>
      </c>
      <c r="AT72" t="s">
        <v>611</v>
      </c>
      <c r="AU72" s="3">
        <v>45757</v>
      </c>
      <c r="AV72" s="17" t="s">
        <v>612</v>
      </c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</row>
    <row r="73" spans="1:104" x14ac:dyDescent="0.25">
      <c r="A73">
        <v>2025</v>
      </c>
      <c r="B73" s="3">
        <v>45658</v>
      </c>
      <c r="C73" s="3">
        <v>45747</v>
      </c>
      <c r="D73" t="s">
        <v>113</v>
      </c>
      <c r="I73" t="s">
        <v>544</v>
      </c>
      <c r="J73" s="4">
        <v>1</v>
      </c>
      <c r="L73" t="s">
        <v>116</v>
      </c>
      <c r="M73" t="s">
        <v>226</v>
      </c>
      <c r="N73" s="4" t="s">
        <v>545</v>
      </c>
      <c r="O73" t="s">
        <v>139</v>
      </c>
      <c r="P73" t="s">
        <v>151</v>
      </c>
      <c r="Q73" t="s">
        <v>546</v>
      </c>
      <c r="R73" t="s">
        <v>166</v>
      </c>
      <c r="S73" s="9" t="s">
        <v>547</v>
      </c>
      <c r="X73">
        <v>3</v>
      </c>
      <c r="AT73" t="s">
        <v>611</v>
      </c>
      <c r="AU73" s="3">
        <v>45757</v>
      </c>
      <c r="AV73" s="17" t="s">
        <v>612</v>
      </c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</row>
    <row r="74" spans="1:104" x14ac:dyDescent="0.25">
      <c r="A74">
        <v>2025</v>
      </c>
      <c r="B74" s="3">
        <v>45658</v>
      </c>
      <c r="C74" s="3">
        <v>45747</v>
      </c>
      <c r="D74" t="s">
        <v>113</v>
      </c>
      <c r="I74" s="4" t="s">
        <v>548</v>
      </c>
      <c r="J74" s="4">
        <v>1</v>
      </c>
      <c r="L74" t="s">
        <v>116</v>
      </c>
      <c r="M74" t="s">
        <v>226</v>
      </c>
      <c r="N74" s="4" t="s">
        <v>549</v>
      </c>
      <c r="O74" t="s">
        <v>139</v>
      </c>
      <c r="P74" t="s">
        <v>151</v>
      </c>
      <c r="Q74" t="s">
        <v>475</v>
      </c>
      <c r="R74" t="s">
        <v>158</v>
      </c>
      <c r="S74" s="14" t="s">
        <v>550</v>
      </c>
      <c r="X74">
        <v>3</v>
      </c>
      <c r="AT74" t="s">
        <v>611</v>
      </c>
      <c r="AU74" s="3">
        <v>45757</v>
      </c>
      <c r="AV74" s="17" t="s">
        <v>612</v>
      </c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</row>
    <row r="75" spans="1:104" x14ac:dyDescent="0.25">
      <c r="A75">
        <v>2025</v>
      </c>
      <c r="B75" s="3">
        <v>45658</v>
      </c>
      <c r="C75" s="3">
        <v>45747</v>
      </c>
      <c r="D75" t="s">
        <v>113</v>
      </c>
      <c r="I75" s="4" t="s">
        <v>551</v>
      </c>
      <c r="J75" s="4">
        <v>1</v>
      </c>
      <c r="L75" t="s">
        <v>116</v>
      </c>
      <c r="M75" t="s">
        <v>226</v>
      </c>
      <c r="N75" s="4" t="s">
        <v>552</v>
      </c>
      <c r="O75" t="s">
        <v>139</v>
      </c>
      <c r="P75" t="s">
        <v>151</v>
      </c>
      <c r="Q75" t="s">
        <v>553</v>
      </c>
      <c r="R75" t="s">
        <v>158</v>
      </c>
      <c r="S75" s="9" t="s">
        <v>554</v>
      </c>
      <c r="X75">
        <v>3</v>
      </c>
      <c r="AT75" t="s">
        <v>611</v>
      </c>
      <c r="AU75" s="3">
        <v>45757</v>
      </c>
      <c r="AV75" s="17" t="s">
        <v>612</v>
      </c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</row>
    <row r="76" spans="1:104" x14ac:dyDescent="0.25">
      <c r="A76">
        <v>2025</v>
      </c>
      <c r="B76" s="3">
        <v>45658</v>
      </c>
      <c r="C76" s="3">
        <v>45747</v>
      </c>
      <c r="D76" t="s">
        <v>113</v>
      </c>
      <c r="I76" s="4" t="s">
        <v>555</v>
      </c>
      <c r="J76" s="4">
        <v>1</v>
      </c>
      <c r="L76" t="s">
        <v>116</v>
      </c>
      <c r="M76" t="s">
        <v>226</v>
      </c>
      <c r="N76" s="4" t="s">
        <v>556</v>
      </c>
      <c r="O76" t="s">
        <v>139</v>
      </c>
      <c r="P76" t="s">
        <v>151</v>
      </c>
      <c r="Q76" t="s">
        <v>557</v>
      </c>
      <c r="R76" t="s">
        <v>152</v>
      </c>
      <c r="S76" s="9" t="s">
        <v>558</v>
      </c>
      <c r="X76">
        <v>3</v>
      </c>
      <c r="AT76" t="s">
        <v>611</v>
      </c>
      <c r="AU76" s="3">
        <v>45757</v>
      </c>
      <c r="AV76" s="17" t="s">
        <v>612</v>
      </c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</row>
    <row r="77" spans="1:104" x14ac:dyDescent="0.25">
      <c r="A77">
        <v>2025</v>
      </c>
      <c r="B77" s="3">
        <v>45658</v>
      </c>
      <c r="C77" s="3">
        <v>45747</v>
      </c>
      <c r="D77" t="s">
        <v>113</v>
      </c>
      <c r="I77" s="4" t="s">
        <v>559</v>
      </c>
      <c r="J77" s="4">
        <v>1</v>
      </c>
      <c r="L77" t="s">
        <v>116</v>
      </c>
      <c r="M77" t="s">
        <v>226</v>
      </c>
      <c r="N77" s="4" t="s">
        <v>560</v>
      </c>
      <c r="O77" t="s">
        <v>139</v>
      </c>
      <c r="P77" t="s">
        <v>151</v>
      </c>
      <c r="Q77" t="s">
        <v>561</v>
      </c>
      <c r="R77" t="s">
        <v>158</v>
      </c>
      <c r="S77" s="6" t="s">
        <v>562</v>
      </c>
      <c r="X77">
        <v>3</v>
      </c>
      <c r="AT77" t="s">
        <v>611</v>
      </c>
      <c r="AU77" s="3">
        <v>45757</v>
      </c>
      <c r="AV77" s="17" t="s">
        <v>612</v>
      </c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</row>
    <row r="78" spans="1:104" x14ac:dyDescent="0.25">
      <c r="A78">
        <v>2025</v>
      </c>
      <c r="B78" s="3">
        <v>45658</v>
      </c>
      <c r="C78" s="3">
        <v>45747</v>
      </c>
      <c r="D78" t="s">
        <v>113</v>
      </c>
      <c r="I78" s="4" t="s">
        <v>563</v>
      </c>
      <c r="J78" s="4">
        <v>1</v>
      </c>
      <c r="L78" t="s">
        <v>116</v>
      </c>
      <c r="M78" t="s">
        <v>226</v>
      </c>
      <c r="N78" s="4" t="s">
        <v>564</v>
      </c>
      <c r="O78" t="s">
        <v>139</v>
      </c>
      <c r="P78" t="s">
        <v>151</v>
      </c>
      <c r="Q78" t="s">
        <v>309</v>
      </c>
      <c r="R78" t="s">
        <v>158</v>
      </c>
      <c r="S78" s="9" t="s">
        <v>565</v>
      </c>
      <c r="X78">
        <v>3</v>
      </c>
      <c r="AT78" t="s">
        <v>611</v>
      </c>
      <c r="AU78" s="3">
        <v>45757</v>
      </c>
      <c r="AV78" s="17" t="s">
        <v>612</v>
      </c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</row>
    <row r="79" spans="1:104" x14ac:dyDescent="0.25">
      <c r="A79">
        <v>2025</v>
      </c>
      <c r="B79" s="3">
        <v>45658</v>
      </c>
      <c r="C79" s="3">
        <v>45747</v>
      </c>
      <c r="D79" t="s">
        <v>113</v>
      </c>
      <c r="I79" t="s">
        <v>566</v>
      </c>
      <c r="J79" s="4">
        <v>1</v>
      </c>
      <c r="L79" t="s">
        <v>116</v>
      </c>
      <c r="M79" t="s">
        <v>226</v>
      </c>
      <c r="N79" s="4" t="s">
        <v>567</v>
      </c>
      <c r="O79" t="s">
        <v>139</v>
      </c>
      <c r="P79" t="s">
        <v>151</v>
      </c>
      <c r="Q79" t="s">
        <v>568</v>
      </c>
      <c r="R79" t="s">
        <v>158</v>
      </c>
      <c r="S79" s="8" t="s">
        <v>569</v>
      </c>
      <c r="X79">
        <v>3</v>
      </c>
      <c r="AT79" t="s">
        <v>611</v>
      </c>
      <c r="AU79" s="3">
        <v>45757</v>
      </c>
      <c r="AV79" s="17" t="s">
        <v>612</v>
      </c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</row>
    <row r="80" spans="1:104" x14ac:dyDescent="0.25">
      <c r="A80">
        <v>2025</v>
      </c>
      <c r="B80" s="3">
        <v>45658</v>
      </c>
      <c r="C80" s="3">
        <v>45747</v>
      </c>
      <c r="D80" t="s">
        <v>113</v>
      </c>
      <c r="I80" t="s">
        <v>570</v>
      </c>
      <c r="J80" s="4">
        <v>1</v>
      </c>
      <c r="L80" t="s">
        <v>116</v>
      </c>
      <c r="M80" t="s">
        <v>226</v>
      </c>
      <c r="N80" s="4" t="s">
        <v>571</v>
      </c>
      <c r="O80" t="s">
        <v>139</v>
      </c>
      <c r="P80" t="s">
        <v>151</v>
      </c>
      <c r="Q80" t="s">
        <v>572</v>
      </c>
      <c r="R80" t="s">
        <v>177</v>
      </c>
      <c r="S80" s="8" t="s">
        <v>573</v>
      </c>
      <c r="X80">
        <v>3</v>
      </c>
      <c r="AT80" t="s">
        <v>611</v>
      </c>
      <c r="AU80" s="3">
        <v>45757</v>
      </c>
      <c r="AV80" s="17" t="s">
        <v>612</v>
      </c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</row>
    <row r="81" spans="1:104" x14ac:dyDescent="0.25">
      <c r="A81">
        <v>2025</v>
      </c>
      <c r="B81" s="3">
        <v>45658</v>
      </c>
      <c r="C81" s="3">
        <v>45747</v>
      </c>
      <c r="D81" t="s">
        <v>113</v>
      </c>
      <c r="I81" s="10" t="s">
        <v>574</v>
      </c>
      <c r="J81" s="4">
        <v>1</v>
      </c>
      <c r="L81" t="s">
        <v>116</v>
      </c>
      <c r="M81" t="s">
        <v>226</v>
      </c>
      <c r="N81" s="4" t="s">
        <v>575</v>
      </c>
      <c r="O81" t="s">
        <v>118</v>
      </c>
      <c r="P81" t="s">
        <v>151</v>
      </c>
      <c r="Q81" t="s">
        <v>275</v>
      </c>
      <c r="R81" t="s">
        <v>158</v>
      </c>
      <c r="S81" s="9" t="s">
        <v>276</v>
      </c>
      <c r="X81">
        <v>9</v>
      </c>
      <c r="AT81" t="s">
        <v>611</v>
      </c>
      <c r="AU81" s="3">
        <v>45757</v>
      </c>
      <c r="AV81" s="17" t="s">
        <v>612</v>
      </c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</row>
    <row r="82" spans="1:104" x14ac:dyDescent="0.25">
      <c r="A82">
        <v>2025</v>
      </c>
      <c r="B82" s="3">
        <v>45658</v>
      </c>
      <c r="C82" s="3">
        <v>45747</v>
      </c>
      <c r="D82" t="s">
        <v>113</v>
      </c>
      <c r="I82" s="10" t="s">
        <v>576</v>
      </c>
      <c r="J82" s="4">
        <v>1</v>
      </c>
      <c r="L82" t="s">
        <v>116</v>
      </c>
      <c r="M82" t="s">
        <v>226</v>
      </c>
      <c r="N82" s="4" t="s">
        <v>577</v>
      </c>
      <c r="O82" t="s">
        <v>139</v>
      </c>
      <c r="P82" t="s">
        <v>151</v>
      </c>
      <c r="Q82" t="s">
        <v>578</v>
      </c>
      <c r="R82" t="s">
        <v>158</v>
      </c>
      <c r="S82" s="9" t="s">
        <v>579</v>
      </c>
      <c r="X82">
        <v>3</v>
      </c>
      <c r="AT82" t="s">
        <v>611</v>
      </c>
      <c r="AU82" s="3">
        <v>45757</v>
      </c>
      <c r="AV82" s="17" t="s">
        <v>612</v>
      </c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</row>
    <row r="83" spans="1:104" x14ac:dyDescent="0.25">
      <c r="A83">
        <v>2025</v>
      </c>
      <c r="B83" s="3">
        <v>45658</v>
      </c>
      <c r="C83" s="3">
        <v>45747</v>
      </c>
      <c r="D83" t="s">
        <v>113</v>
      </c>
      <c r="I83" s="10" t="s">
        <v>580</v>
      </c>
      <c r="J83" s="4">
        <v>1</v>
      </c>
      <c r="L83" t="s">
        <v>116</v>
      </c>
      <c r="M83" t="s">
        <v>226</v>
      </c>
      <c r="N83" s="4" t="s">
        <v>581</v>
      </c>
      <c r="O83" t="s">
        <v>139</v>
      </c>
      <c r="P83" t="s">
        <v>151</v>
      </c>
      <c r="Q83" t="s">
        <v>582</v>
      </c>
      <c r="R83" t="s">
        <v>158</v>
      </c>
      <c r="S83" s="9" t="s">
        <v>276</v>
      </c>
      <c r="X83">
        <v>3</v>
      </c>
      <c r="AT83" t="s">
        <v>611</v>
      </c>
      <c r="AU83" s="3">
        <v>45757</v>
      </c>
      <c r="AV83" s="17" t="s">
        <v>612</v>
      </c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</row>
    <row r="84" spans="1:104" x14ac:dyDescent="0.25">
      <c r="A84">
        <v>2025</v>
      </c>
      <c r="B84" s="3">
        <v>45658</v>
      </c>
      <c r="C84" s="3">
        <v>45747</v>
      </c>
      <c r="D84" t="s">
        <v>113</v>
      </c>
      <c r="I84" s="4" t="s">
        <v>583</v>
      </c>
      <c r="J84" s="4">
        <v>1</v>
      </c>
      <c r="L84" t="s">
        <v>116</v>
      </c>
      <c r="M84" t="s">
        <v>226</v>
      </c>
      <c r="N84" s="4" t="s">
        <v>584</v>
      </c>
      <c r="O84" t="s">
        <v>139</v>
      </c>
      <c r="P84" t="s">
        <v>151</v>
      </c>
      <c r="Q84" t="s">
        <v>585</v>
      </c>
      <c r="R84" t="s">
        <v>158</v>
      </c>
      <c r="S84" s="5" t="s">
        <v>586</v>
      </c>
      <c r="X84">
        <v>3</v>
      </c>
      <c r="AT84" t="s">
        <v>611</v>
      </c>
      <c r="AU84" s="3">
        <v>45757</v>
      </c>
      <c r="AV84" s="17" t="s">
        <v>612</v>
      </c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</row>
    <row r="85" spans="1:104" x14ac:dyDescent="0.25">
      <c r="A85">
        <v>2025</v>
      </c>
      <c r="B85" s="3">
        <v>45658</v>
      </c>
      <c r="C85" s="3">
        <v>45747</v>
      </c>
      <c r="D85" t="s">
        <v>113</v>
      </c>
      <c r="I85" s="4" t="s">
        <v>587</v>
      </c>
      <c r="J85" s="4">
        <v>1</v>
      </c>
      <c r="L85" t="s">
        <v>116</v>
      </c>
      <c r="M85" t="s">
        <v>226</v>
      </c>
      <c r="N85" s="4" t="s">
        <v>588</v>
      </c>
      <c r="O85" t="s">
        <v>139</v>
      </c>
      <c r="P85" t="s">
        <v>151</v>
      </c>
      <c r="Q85" t="s">
        <v>589</v>
      </c>
      <c r="R85" t="s">
        <v>158</v>
      </c>
      <c r="S85" s="9" t="s">
        <v>276</v>
      </c>
      <c r="X85">
        <v>3</v>
      </c>
      <c r="AT85" t="s">
        <v>611</v>
      </c>
      <c r="AU85" s="3">
        <v>45757</v>
      </c>
      <c r="AV85" s="17" t="s">
        <v>612</v>
      </c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</row>
    <row r="86" spans="1:104" x14ac:dyDescent="0.25">
      <c r="A86">
        <v>2025</v>
      </c>
      <c r="B86" s="3">
        <v>45658</v>
      </c>
      <c r="C86" s="3">
        <v>45747</v>
      </c>
      <c r="D86" t="s">
        <v>113</v>
      </c>
      <c r="I86" s="4" t="s">
        <v>590</v>
      </c>
      <c r="J86" s="4">
        <v>1</v>
      </c>
      <c r="L86" t="s">
        <v>116</v>
      </c>
      <c r="M86" t="s">
        <v>226</v>
      </c>
      <c r="N86" s="4" t="s">
        <v>591</v>
      </c>
      <c r="O86" t="s">
        <v>139</v>
      </c>
      <c r="P86" t="s">
        <v>151</v>
      </c>
      <c r="Q86" t="s">
        <v>309</v>
      </c>
      <c r="R86" t="s">
        <v>158</v>
      </c>
      <c r="S86" s="9" t="s">
        <v>592</v>
      </c>
      <c r="X86">
        <v>3</v>
      </c>
      <c r="AT86" t="s">
        <v>611</v>
      </c>
      <c r="AU86" s="3">
        <v>45757</v>
      </c>
      <c r="AV86" s="17" t="s">
        <v>612</v>
      </c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</row>
    <row r="87" spans="1:104" x14ac:dyDescent="0.25">
      <c r="A87">
        <v>2025</v>
      </c>
      <c r="B87" s="3">
        <v>45658</v>
      </c>
      <c r="C87" s="3">
        <v>45747</v>
      </c>
      <c r="D87" t="s">
        <v>113</v>
      </c>
      <c r="I87" s="10" t="s">
        <v>593</v>
      </c>
      <c r="J87" s="4">
        <v>1</v>
      </c>
      <c r="L87" t="s">
        <v>116</v>
      </c>
      <c r="M87" t="s">
        <v>226</v>
      </c>
      <c r="N87" s="4" t="s">
        <v>594</v>
      </c>
      <c r="O87" t="s">
        <v>139</v>
      </c>
      <c r="P87" t="s">
        <v>151</v>
      </c>
      <c r="Q87" t="s">
        <v>336</v>
      </c>
      <c r="R87" t="s">
        <v>158</v>
      </c>
      <c r="S87" s="9" t="s">
        <v>595</v>
      </c>
      <c r="X87">
        <v>3</v>
      </c>
      <c r="AT87" t="s">
        <v>611</v>
      </c>
      <c r="AU87" s="3">
        <v>45757</v>
      </c>
      <c r="AV87" s="17" t="s">
        <v>612</v>
      </c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</row>
    <row r="88" spans="1:104" x14ac:dyDescent="0.25">
      <c r="A88">
        <v>2025</v>
      </c>
      <c r="B88" s="3">
        <v>45658</v>
      </c>
      <c r="C88" s="3">
        <v>45747</v>
      </c>
      <c r="D88" t="s">
        <v>113</v>
      </c>
      <c r="I88" s="4" t="s">
        <v>596</v>
      </c>
      <c r="J88" s="4">
        <v>1</v>
      </c>
      <c r="L88" t="s">
        <v>116</v>
      </c>
      <c r="M88" t="s">
        <v>226</v>
      </c>
      <c r="N88" s="4" t="s">
        <v>597</v>
      </c>
      <c r="O88" t="s">
        <v>139</v>
      </c>
      <c r="P88" t="s">
        <v>151</v>
      </c>
      <c r="Q88" t="s">
        <v>598</v>
      </c>
      <c r="R88" t="s">
        <v>159</v>
      </c>
      <c r="S88" s="9" t="s">
        <v>599</v>
      </c>
      <c r="X88">
        <v>3</v>
      </c>
      <c r="AT88" t="s">
        <v>611</v>
      </c>
      <c r="AU88" s="3">
        <v>45757</v>
      </c>
      <c r="AV88" s="17" t="s">
        <v>612</v>
      </c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</row>
    <row r="89" spans="1:104" x14ac:dyDescent="0.25">
      <c r="A89">
        <v>2025</v>
      </c>
      <c r="B89" s="3">
        <v>45658</v>
      </c>
      <c r="C89" s="3">
        <v>45747</v>
      </c>
      <c r="D89" t="s">
        <v>113</v>
      </c>
      <c r="I89" t="s">
        <v>600</v>
      </c>
      <c r="J89" s="4">
        <v>1</v>
      </c>
      <c r="L89" t="s">
        <v>116</v>
      </c>
      <c r="M89" t="s">
        <v>226</v>
      </c>
      <c r="N89" s="4" t="s">
        <v>601</v>
      </c>
      <c r="O89" t="s">
        <v>139</v>
      </c>
      <c r="P89" t="s">
        <v>151</v>
      </c>
      <c r="Q89" t="s">
        <v>598</v>
      </c>
      <c r="R89" t="s">
        <v>158</v>
      </c>
      <c r="S89" s="9" t="s">
        <v>602</v>
      </c>
      <c r="X89">
        <v>3</v>
      </c>
      <c r="AT89" t="s">
        <v>611</v>
      </c>
      <c r="AU89" s="3">
        <v>45757</v>
      </c>
      <c r="AV89" s="17" t="s">
        <v>612</v>
      </c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</row>
    <row r="90" spans="1:104" x14ac:dyDescent="0.25">
      <c r="A90">
        <v>2025</v>
      </c>
      <c r="B90" s="3">
        <v>45658</v>
      </c>
      <c r="C90" s="3">
        <v>45747</v>
      </c>
      <c r="D90" t="s">
        <v>113</v>
      </c>
      <c r="I90" s="13" t="s">
        <v>603</v>
      </c>
      <c r="J90" s="4">
        <v>1</v>
      </c>
      <c r="L90" t="s">
        <v>116</v>
      </c>
      <c r="M90" t="s">
        <v>226</v>
      </c>
      <c r="N90" s="4" t="s">
        <v>604</v>
      </c>
      <c r="O90" t="s">
        <v>139</v>
      </c>
      <c r="P90" t="s">
        <v>151</v>
      </c>
      <c r="Q90" t="s">
        <v>309</v>
      </c>
      <c r="R90" t="s">
        <v>158</v>
      </c>
      <c r="S90" s="9" t="s">
        <v>605</v>
      </c>
      <c r="X90">
        <v>3</v>
      </c>
      <c r="AT90" t="s">
        <v>611</v>
      </c>
      <c r="AU90" s="3">
        <v>45757</v>
      </c>
      <c r="AV90" s="17" t="s">
        <v>612</v>
      </c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</row>
    <row r="91" spans="1:104" x14ac:dyDescent="0.25">
      <c r="A91">
        <v>2025</v>
      </c>
      <c r="B91" s="3">
        <v>45658</v>
      </c>
      <c r="C91" s="3">
        <v>45747</v>
      </c>
      <c r="D91" t="s">
        <v>113</v>
      </c>
      <c r="I91" t="s">
        <v>606</v>
      </c>
      <c r="J91" s="4">
        <v>1</v>
      </c>
      <c r="L91" t="s">
        <v>116</v>
      </c>
      <c r="M91" t="s">
        <v>226</v>
      </c>
      <c r="N91" s="4" t="s">
        <v>607</v>
      </c>
      <c r="O91" t="s">
        <v>139</v>
      </c>
      <c r="P91" t="s">
        <v>151</v>
      </c>
      <c r="Q91" t="s">
        <v>309</v>
      </c>
      <c r="R91" t="s">
        <v>152</v>
      </c>
      <c r="S91" s="8" t="s">
        <v>608</v>
      </c>
      <c r="X91">
        <v>3</v>
      </c>
      <c r="AT91" t="s">
        <v>611</v>
      </c>
      <c r="AU91" s="3">
        <v>45757</v>
      </c>
      <c r="AV91" s="17" t="s">
        <v>612</v>
      </c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</row>
    <row r="92" spans="1:104" x14ac:dyDescent="0.25">
      <c r="A92">
        <v>2025</v>
      </c>
      <c r="B92" s="3">
        <v>45658</v>
      </c>
      <c r="C92" s="3">
        <v>45747</v>
      </c>
      <c r="D92" t="s">
        <v>113</v>
      </c>
      <c r="I92" s="4" t="s">
        <v>609</v>
      </c>
      <c r="J92" s="4">
        <v>1</v>
      </c>
      <c r="L92" t="s">
        <v>116</v>
      </c>
      <c r="M92" t="s">
        <v>226</v>
      </c>
      <c r="N92" s="4" t="s">
        <v>601</v>
      </c>
      <c r="O92" t="s">
        <v>139</v>
      </c>
      <c r="P92" t="s">
        <v>151</v>
      </c>
      <c r="Q92" t="s">
        <v>598</v>
      </c>
      <c r="R92" t="s">
        <v>158</v>
      </c>
      <c r="S92" s="9" t="s">
        <v>602</v>
      </c>
      <c r="X92">
        <v>3</v>
      </c>
      <c r="AT92" t="s">
        <v>611</v>
      </c>
      <c r="AU92" s="3">
        <v>45757</v>
      </c>
      <c r="AV92" s="17" t="s">
        <v>612</v>
      </c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</row>
    <row r="93" spans="1:104" x14ac:dyDescent="0.25">
      <c r="AU93" s="3"/>
    </row>
    <row r="94" spans="1:104" x14ac:dyDescent="0.25">
      <c r="AU94" s="3"/>
    </row>
  </sheetData>
  <sortState xmlns:xlrd2="http://schemas.microsoft.com/office/spreadsheetml/2017/richdata2" ref="A53:CZ94">
    <sortCondition ref="I53:I94"/>
  </sortState>
  <mergeCells count="92">
    <mergeCell ref="AV89:CZ89"/>
    <mergeCell ref="AV90:CZ90"/>
    <mergeCell ref="AV91:CZ91"/>
    <mergeCell ref="AV92:CZ92"/>
    <mergeCell ref="AV84:CZ84"/>
    <mergeCell ref="AV85:CZ85"/>
    <mergeCell ref="AV86:CZ86"/>
    <mergeCell ref="AV87:CZ87"/>
    <mergeCell ref="AV88:CZ88"/>
    <mergeCell ref="AV79:CZ79"/>
    <mergeCell ref="AV80:CZ80"/>
    <mergeCell ref="AV81:CZ81"/>
    <mergeCell ref="AV82:CZ82"/>
    <mergeCell ref="AV83:CZ83"/>
    <mergeCell ref="AV74:CZ74"/>
    <mergeCell ref="AV75:CZ75"/>
    <mergeCell ref="AV76:CZ76"/>
    <mergeCell ref="AV77:CZ77"/>
    <mergeCell ref="AV78:CZ78"/>
    <mergeCell ref="AV69:CZ69"/>
    <mergeCell ref="AV70:CZ70"/>
    <mergeCell ref="AV71:CZ71"/>
    <mergeCell ref="AV72:CZ72"/>
    <mergeCell ref="AV73:CZ73"/>
    <mergeCell ref="AV64:CZ64"/>
    <mergeCell ref="AV65:CZ65"/>
    <mergeCell ref="AV66:CZ66"/>
    <mergeCell ref="AV67:CZ67"/>
    <mergeCell ref="AV68:CZ68"/>
    <mergeCell ref="AV59:CZ59"/>
    <mergeCell ref="AV60:CZ60"/>
    <mergeCell ref="AV61:CZ61"/>
    <mergeCell ref="AV62:CZ62"/>
    <mergeCell ref="AV63:CZ63"/>
    <mergeCell ref="AV54:CZ54"/>
    <mergeCell ref="AV55:CZ55"/>
    <mergeCell ref="AV56:CZ56"/>
    <mergeCell ref="AV57:CZ57"/>
    <mergeCell ref="AV58:CZ58"/>
    <mergeCell ref="AV49:CZ49"/>
    <mergeCell ref="AV50:CZ50"/>
    <mergeCell ref="AV51:CZ51"/>
    <mergeCell ref="AV52:CZ52"/>
    <mergeCell ref="AV53:CZ53"/>
    <mergeCell ref="AV44:CZ44"/>
    <mergeCell ref="AV45:CZ45"/>
    <mergeCell ref="AV46:CZ46"/>
    <mergeCell ref="AV47:CZ47"/>
    <mergeCell ref="AV48:CZ48"/>
    <mergeCell ref="AV39:CZ39"/>
    <mergeCell ref="AV40:CZ40"/>
    <mergeCell ref="AV41:CZ41"/>
    <mergeCell ref="AV42:CZ42"/>
    <mergeCell ref="AV43:CZ43"/>
    <mergeCell ref="AV34:CZ34"/>
    <mergeCell ref="AV35:CZ35"/>
    <mergeCell ref="AV36:CZ36"/>
    <mergeCell ref="AV37:CZ37"/>
    <mergeCell ref="AV38:CZ38"/>
    <mergeCell ref="AV29:CZ29"/>
    <mergeCell ref="AV30:CZ30"/>
    <mergeCell ref="AV31:CZ31"/>
    <mergeCell ref="AV32:CZ32"/>
    <mergeCell ref="AV33:CZ33"/>
    <mergeCell ref="AV24:CZ24"/>
    <mergeCell ref="AV25:CZ25"/>
    <mergeCell ref="AV26:CZ26"/>
    <mergeCell ref="AV27:CZ27"/>
    <mergeCell ref="AV28:CZ28"/>
    <mergeCell ref="AV19:CZ19"/>
    <mergeCell ref="AV20:CZ20"/>
    <mergeCell ref="AV21:CZ21"/>
    <mergeCell ref="AV22:CZ22"/>
    <mergeCell ref="AV23:CZ23"/>
    <mergeCell ref="AV14:CZ14"/>
    <mergeCell ref="AV15:CZ15"/>
    <mergeCell ref="AV16:CZ16"/>
    <mergeCell ref="AV17:CZ17"/>
    <mergeCell ref="AV18:CZ18"/>
    <mergeCell ref="AV9:CZ9"/>
    <mergeCell ref="AV10:CZ10"/>
    <mergeCell ref="AV11:CZ11"/>
    <mergeCell ref="AV12:CZ12"/>
    <mergeCell ref="AV13:CZ13"/>
    <mergeCell ref="A6:AV6"/>
    <mergeCell ref="AV8:CZ8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50:H201 H33 H36:H45 H47 H8:H28" xr:uid="{00000000-0002-0000-0000-000001000000}">
      <formula1>Hidden_27</formula1>
    </dataValidation>
    <dataValidation type="list" allowBlank="1" showErrorMessage="1" sqref="L50:L201 L33 L36:L45 L47 L8:L28" xr:uid="{00000000-0002-0000-0000-000002000000}">
      <formula1>Hidden_311</formula1>
    </dataValidation>
    <dataValidation type="list" allowBlank="1" showErrorMessage="1" sqref="O50:O201 O33 O36:O45 O47 O8:O31" xr:uid="{00000000-0002-0000-0000-000003000000}">
      <formula1>Hidden_414</formula1>
    </dataValidation>
    <dataValidation type="list" allowBlank="1" showErrorMessage="1" sqref="P50:P201 P33 P36:P45 P47 P8:P28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50:V201 V33 V36:V45 V47 V8:V28" xr:uid="{00000000-0002-0000-0000-000006000000}">
      <formula1>Hidden_721</formula1>
    </dataValidation>
    <dataValidation type="list" allowBlank="1" showErrorMessage="1" sqref="AC50:AC201 AC33 AC36:AC45 AC47 AC8:AC2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2025-04-03T04:20:18Z</dcterms:created>
  <dcterms:modified xsi:type="dcterms:W3CDTF">2025-07-04T19:50:43Z</dcterms:modified>
</cp:coreProperties>
</file>