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5924B4BD-B34F-4BAC-A83D-5E5EB915BC3E}" xr6:coauthVersionLast="47" xr6:coauthVersionMax="47" xr10:uidLastSave="{00000000-0000-0000-0000-000000000000}"/>
  <bookViews>
    <workbookView xWindow="-120" yWindow="-120" windowWidth="29040" windowHeight="15720" tabRatio="6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<sst xmlns="http://schemas.openxmlformats.org/spreadsheetml/2006/main" count="1723" uniqueCount="631">
  <si>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</si>
  <si>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</si>
  <si>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</si>
  <si>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</si>
  <si>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</si>
  <si>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</si>
  <si>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</si>
  <si>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</si>
  <si>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</si>
  <si>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</si>
  <si>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</si>
  <si>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</si>
  <si>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</si>
  <si>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</si>
  <si>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</si>
  <si>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</si>
  <si>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</si>
  <si>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</si>
  <si>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</si>
  <si>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</si>
  <si>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</si>
  <si>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</si>
  <si>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</si>
  <si>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</si>
  <si>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</si>
  <si>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</si>
  <si>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</si>
  <si>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</si>
  <si>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</si>
  <si>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</si>
  <si>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</si>
  <si>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</si>
  <si>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</si>
  <si>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</si>
  <si>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</si>
  <si>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</si>
  <si>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</si>
  <si>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</si>
  <si>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</si>
  <si>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</si>
  <si>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</si>
  <si>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</si>
  <si>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</si>
  <si>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</si>
  <si>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</si>
  <si>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</si>
  <si>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</si>
  <si>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</si>
  <si>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</si>
  <si>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</si>
  <si>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</si>
  <si>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</si>
  <si>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</si>
  <si>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</si>
  <si>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</si>
  <si>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</si>
  <si>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</si>
  <si>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</si>
  <si>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</si>
  <si>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</si>
  <si>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</si>
  <si>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</si>
  <si>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</si>
  <si>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</si>
  <si>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</si>
  <si>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</si>
  <si>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</si>
  <si>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</si>
  <si>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</si>
  <si>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</si>
  <si>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</si>
  <si>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</si>
  <si>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</si>
  <si>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</si>
  <si>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</si>
  <si>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</si>
  <si>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</si>
  <si>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</si>
  <si>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</si>
  <si>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</si>
  <si>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</si>
  <si>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</si>
  <si>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</si>
  <si>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</si>
  <si>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</si>
  <si>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</si>
  <si>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</si>
  <si>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</si>
  <si>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</si>
  <si>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</si>
  <si>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</si>
  <si>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</si>
  <si>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</si>
  <si>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</si>
  <si>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</si>
  <si>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</si>
  <si>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</si>
  <si>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</si>
  <si>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</si>
  <si>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</si>
  <si>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</si>
  <si>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</si>
  <si>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</si>
  <si>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</si>
  <si>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</si>
  <si>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</si>
  <si>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</si>
  <si>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</si>
  <si>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</si>
  <si>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</si>
  <si>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</si>
  <si>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</si>
  <si>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</si>
  <si>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</si>
  <si>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</si>
  <si>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</si>
  <si>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</si>
  <si>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</si>
  <si>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</si>
  <si>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</si>
  <si>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</si>
  <si>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</si>
  <si>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</si>
  <si>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</si>
  <si>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</si>
  <si>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</si>
  <si>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</si>
  <si>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</si>
  <si>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</si>
  <si>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</si>
  <si>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</si>
  <si>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</si>
  <si>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</si>
  <si>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</si>
  <si>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</si>
  <si>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</si>
  <si>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</si>
  <si>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</si>
  <si>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</si>
  <si>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</si>
  <si>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</si>
  <si>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</si>
  <si>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</si>
  <si>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</si>
  <si>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</si>
  <si>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</si>
  <si>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</si>
  <si>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</si>
  <si>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</si>
  <si>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</si>
  <si>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</si>
  <si>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</si>
  <si>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</si>
  <si>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</si>
  <si>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</si>
  <si>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</si>
  <si>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</si>
  <si>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</si>
  <si>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</si>
  <si>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</si>
  <si>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</si>
  <si>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</si>
  <si>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</si>
  <si>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</si>
  <si>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</si>
  <si>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</si>
  <si>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</si>
  <si>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</si>
  <si>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</si>
  <si>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</si>
  <si>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</si>
  <si>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</si>
  <si>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</si>
  <si>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</si>
  <si>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</si>
  <si>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</si>
  <si>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</si>
  <si>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</si>
  <si>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</si>
  <si>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</si>
  <si>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</si>
  <si>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</si>
  <si>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</si>
  <si>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</si>
  <si>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</si>
  <si>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</si>
  <si>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</si>
  <si>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</si>
  <si>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</si>
  <si>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</si>
  <si>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</si>
  <si>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</si>
  <si>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</si>
  <si>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</si>
  <si>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</si>
  <si>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</si>
  <si>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</si>
  <si>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</si>
  <si>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</si>
  <si>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</si>
  <si>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</si>
  <si>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</si>
  <si>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</si>
  <si>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</si>
  <si>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</si>
  <si>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</si>
  <si>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</si>
  <si>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</si>
  <si>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</si>
  <si>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</si>
  <si>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</si>
  <si>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</si>
  <si>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</si>
  <si>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</si>
  <si>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</si>
  <si>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</si>
  <si>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</si>
  <si>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</si>
  <si>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</si>
  <si>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</si>
  <si>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</si>
  <si>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</si>
  <si>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</si>
  <si>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ALFA ALIN </t>
  </si>
  <si>
    <t>ROJAS</t>
  </si>
  <si>
    <t xml:space="preserve"> RENDON </t>
  </si>
  <si>
    <t>VARGAS</t>
  </si>
  <si>
    <t xml:space="preserve">ANA LAURA </t>
  </si>
  <si>
    <t xml:space="preserve">LAZCANO </t>
  </si>
  <si>
    <t>MONTES DE OCA</t>
  </si>
  <si>
    <t>FLORES</t>
  </si>
  <si>
    <t>DELGADILLO</t>
  </si>
  <si>
    <t>MARQUEZ</t>
  </si>
  <si>
    <t>DIANA VERONICA</t>
  </si>
  <si>
    <t>CASTILLO</t>
  </si>
  <si>
    <t>HERNANDEZ</t>
  </si>
  <si>
    <t xml:space="preserve">DULCE MARIA </t>
  </si>
  <si>
    <t>GAYOSSO</t>
  </si>
  <si>
    <t>CHAVEZ</t>
  </si>
  <si>
    <t>GARCIA</t>
  </si>
  <si>
    <t>GERARDO</t>
  </si>
  <si>
    <t>JIMENEZ</t>
  </si>
  <si>
    <t>ANGELES</t>
  </si>
  <si>
    <t>HECTOR</t>
  </si>
  <si>
    <t>MEDINA</t>
  </si>
  <si>
    <t xml:space="preserve">GONZALEZ </t>
  </si>
  <si>
    <t>RODRIGUEZ</t>
  </si>
  <si>
    <t>IRMA VIVIEN</t>
  </si>
  <si>
    <t>LOPEZ</t>
  </si>
  <si>
    <t>GARRIDO</t>
  </si>
  <si>
    <t xml:space="preserve">VARGAS </t>
  </si>
  <si>
    <t xml:space="preserve">JOAQUIN </t>
  </si>
  <si>
    <t xml:space="preserve"> ALVA</t>
  </si>
  <si>
    <t>VERA</t>
  </si>
  <si>
    <t>JOSE ALBERTO</t>
  </si>
  <si>
    <t>ORTIZ</t>
  </si>
  <si>
    <t>ORTEGA</t>
  </si>
  <si>
    <t>MARTINEZ</t>
  </si>
  <si>
    <t xml:space="preserve">JOSE LUIS </t>
  </si>
  <si>
    <t>MELO</t>
  </si>
  <si>
    <t>AVILA</t>
  </si>
  <si>
    <t xml:space="preserve">JOSUE DE JESUS </t>
  </si>
  <si>
    <t xml:space="preserve">JUAN ALONSO </t>
  </si>
  <si>
    <t>NAVARRO</t>
  </si>
  <si>
    <t>JUAN</t>
  </si>
  <si>
    <t>KAREN YOMARA</t>
  </si>
  <si>
    <t>DEL ANGEL</t>
  </si>
  <si>
    <t xml:space="preserve">MARIA ESTHER </t>
  </si>
  <si>
    <t>OLVERA</t>
  </si>
  <si>
    <t>MARICELA</t>
  </si>
  <si>
    <t>AMADOR</t>
  </si>
  <si>
    <t>MARIO CARLO</t>
  </si>
  <si>
    <t>ARRO</t>
  </si>
  <si>
    <t>BASS</t>
  </si>
  <si>
    <t xml:space="preserve">MAYLI </t>
  </si>
  <si>
    <t>HUERTA</t>
  </si>
  <si>
    <t xml:space="preserve">OSCAR JAIR </t>
  </si>
  <si>
    <t>TREJO</t>
  </si>
  <si>
    <t>MENDEZ</t>
  </si>
  <si>
    <t>RAMON</t>
  </si>
  <si>
    <t xml:space="preserve">GARCIA </t>
  </si>
  <si>
    <t>RICARDO</t>
  </si>
  <si>
    <t xml:space="preserve">IVEY </t>
  </si>
  <si>
    <t>ATANASIO</t>
  </si>
  <si>
    <t xml:space="preserve">ROCIO </t>
  </si>
  <si>
    <t xml:space="preserve">ARROYO </t>
  </si>
  <si>
    <t>BARRERA</t>
  </si>
  <si>
    <t>SERGIO ALEJANDRO</t>
  </si>
  <si>
    <t xml:space="preserve">ROCHE </t>
  </si>
  <si>
    <t xml:space="preserve">VERONICA </t>
  </si>
  <si>
    <t>ARANDA</t>
  </si>
  <si>
    <t>OLMEDO</t>
  </si>
  <si>
    <t>AUTONATION SAPI DE CV</t>
  </si>
  <si>
    <t>BANCO SANTADER MEXICO SA</t>
  </si>
  <si>
    <t>BBVA MEXICO SA DE CV</t>
  </si>
  <si>
    <t>BECEVE COMERCIALIZACION CONSULTORIA LOGISTIC</t>
  </si>
  <si>
    <t>BIMBO SA DE CV</t>
  </si>
  <si>
    <t>CAFESTEFES SPR DE R.L. DE C.V.</t>
  </si>
  <si>
    <t>CFE SUMINISTRADOR DE SERVICIOS BASICOS</t>
  </si>
  <si>
    <t>COMERCIALIZACION DE PLASTICOS DESECHABLES SA DE CV</t>
  </si>
  <si>
    <t>COMERCIALIZADORA CARTUS SA DE CV</t>
  </si>
  <si>
    <t>COMERCIALIZADORA PEPSICO MEXICO S DE RL DE CV</t>
  </si>
  <si>
    <t>COMPONENTES ELECTRONICOS TULANCINGO SA DE CV</t>
  </si>
  <si>
    <t>DEPOSITO DENTAL VILLA DE CORTES SA DE CV</t>
  </si>
  <si>
    <t xml:space="preserve">EMBOTELLADORA LAS MARGARITAS SAPI DE CV </t>
  </si>
  <si>
    <t>ENERGETICOS TRANSPORTES Y LOGISTICAS ALFA</t>
  </si>
  <si>
    <t>GOBIERNO DEL ESTADO DE HIDALGO</t>
  </si>
  <si>
    <t>GRUPO CRAVIOTO DISTRIBUCIOINES SA DE CV</t>
  </si>
  <si>
    <t xml:space="preserve">HIDROCARBUROS LAS TORRES SA DE CV </t>
  </si>
  <si>
    <t>LOS VALIENTES SA DE CV</t>
  </si>
  <si>
    <t>MODATELAS SAPI DE CV</t>
  </si>
  <si>
    <t xml:space="preserve">NUEVA WALMART DE MEXICO S DE RL DE CV </t>
  </si>
  <si>
    <t>OFFICE DEPOT MEXICO SA DE CV</t>
  </si>
  <si>
    <t>PINGOL SA DE CV</t>
  </si>
  <si>
    <t>SISTEMA PARA EL DESARROLLO INTEGRAL DE LA FAMILIA</t>
  </si>
  <si>
    <t xml:space="preserve">SPIN REAL TIME </t>
  </si>
  <si>
    <t>SUPER SUPERET SA DE CV</t>
  </si>
  <si>
    <t>TECNOLOGIA UNIVERSAL MITA SA DE CV</t>
  </si>
  <si>
    <t>TELEFONOS DE MEXICO SAB DE CV</t>
  </si>
  <si>
    <t>TELEVISION INTERNACIONAL</t>
  </si>
  <si>
    <t>RORA781018361</t>
  </si>
  <si>
    <t>CPD8099199F8</t>
  </si>
  <si>
    <t>CAHD771229AFA</t>
  </si>
  <si>
    <t>GACD72112435A</t>
  </si>
  <si>
    <t>JIAG791009R30</t>
  </si>
  <si>
    <t>MEGH6004283N4</t>
  </si>
  <si>
    <t>LOGI6812248X4</t>
  </si>
  <si>
    <t>AAVJ810816K46</t>
  </si>
  <si>
    <t>OIOA900429PT5</t>
  </si>
  <si>
    <t>MEAL540628NM3</t>
  </si>
  <si>
    <t>CAOJ871214IN3</t>
  </si>
  <si>
    <t>VANJ890327RCO</t>
  </si>
  <si>
    <t>FOMJ790913GX5</t>
  </si>
  <si>
    <t>AEGK950718UI9</t>
  </si>
  <si>
    <t>ROOE561117LQ7</t>
  </si>
  <si>
    <t>GAAM560301IV0</t>
  </si>
  <si>
    <t>CABM811227AJ3</t>
  </si>
  <si>
    <t>AEOM780215744</t>
  </si>
  <si>
    <t>TEMO010505HD3</t>
  </si>
  <si>
    <t>GAGR570414Q36</t>
  </si>
  <si>
    <t>IEAR731224JD5</t>
  </si>
  <si>
    <t>AOBR841028HJ5</t>
  </si>
  <si>
    <t>OIRS700914D98</t>
  </si>
  <si>
    <t>AAOV720804B29</t>
  </si>
  <si>
    <t>AUT181210RR6</t>
  </si>
  <si>
    <t>BSM970519DU8</t>
  </si>
  <si>
    <t>BBVA830831I12</t>
  </si>
  <si>
    <t>BCC170104P63</t>
  </si>
  <si>
    <t>BIM011108DJ5</t>
  </si>
  <si>
    <t>CAF0504167E7</t>
  </si>
  <si>
    <t>CSS160330CP7</t>
  </si>
  <si>
    <t>CCA100527CGA</t>
  </si>
  <si>
    <t>CPM110719SG3</t>
  </si>
  <si>
    <t>CET041001UQ7</t>
  </si>
  <si>
    <t>V890119HC9</t>
  </si>
  <si>
    <t>EMA950906L79</t>
  </si>
  <si>
    <t>EMC1807055P8</t>
  </si>
  <si>
    <t>ETL230413UD6</t>
  </si>
  <si>
    <t>GEH690116NV7</t>
  </si>
  <si>
    <t>GCD971103NG1</t>
  </si>
  <si>
    <t>HTO111122KZ7</t>
  </si>
  <si>
    <t>VAL860130KG1</t>
  </si>
  <si>
    <t>MOD041014KI3</t>
  </si>
  <si>
    <t>NWM9702244W4</t>
  </si>
  <si>
    <t>ODM950324V2A</t>
  </si>
  <si>
    <t>PIN890428VE7</t>
  </si>
  <si>
    <t>SDI770525N67</t>
  </si>
  <si>
    <t>HEAI800323QK1</t>
  </si>
  <si>
    <t>SSU110217H53</t>
  </si>
  <si>
    <t>TUM160321D42</t>
  </si>
  <si>
    <t>TME840315KT6</t>
  </si>
  <si>
    <t>TIN6008112W0</t>
  </si>
  <si>
    <t xml:space="preserve">ALEGRIAS SURTIDAS </t>
  </si>
  <si>
    <t>CIUDAD NEZAHUALCOYOTL</t>
  </si>
  <si>
    <t>LACTEOS</t>
  </si>
  <si>
    <t>TULANCINGO DE BRAVO</t>
  </si>
  <si>
    <t>ARRENDAMIENTO</t>
  </si>
  <si>
    <t>UTENCILIOS</t>
  </si>
  <si>
    <t>CARRETERA MEXICO TUXPAN KM 142</t>
  </si>
  <si>
    <t>SERVICIOS DE BLONG</t>
  </si>
  <si>
    <t>ABARROTES</t>
  </si>
  <si>
    <t xml:space="preserve">COL.FRACCIONAMIENTO I MADERO S/N SAN AGUSTIN TLAXIACA </t>
  </si>
  <si>
    <t>ELECTRO VALVULA</t>
  </si>
  <si>
    <t>PANADERIA</t>
  </si>
  <si>
    <t>Manuel Fernando Soto</t>
  </si>
  <si>
    <t>COMPRA DE POLLO</t>
  </si>
  <si>
    <t>Niños Heroes S/N, Centro, 43760 Santiago Tulantepec, Hgo.</t>
  </si>
  <si>
    <t>POLLO</t>
  </si>
  <si>
    <t>DOMICILIO CONOCIDO</t>
  </si>
  <si>
    <t xml:space="preserve">AGUA </t>
  </si>
  <si>
    <t>CALLE NAYARIT</t>
  </si>
  <si>
    <t>PRDUCTOS DE FERRETERIA</t>
  </si>
  <si>
    <t xml:space="preserve">LAVADO DE AUTOS </t>
  </si>
  <si>
    <t>JUGUETES INFANTILES</t>
  </si>
  <si>
    <t>CARNICOS</t>
  </si>
  <si>
    <t xml:space="preserve">LLANTAS PARA VEHICULOS </t>
  </si>
  <si>
    <t>PLAN DE AYALA</t>
  </si>
  <si>
    <t>ESCRITORIO</t>
  </si>
  <si>
    <t xml:space="preserve">AV CEDROS, LA MORENA </t>
  </si>
  <si>
    <t>MATERIAL DE PINTURAS</t>
  </si>
  <si>
    <t xml:space="preserve">NAYARIT  </t>
  </si>
  <si>
    <t>PEPELERIA</t>
  </si>
  <si>
    <t>CARR. TULANCINGO -SANTIAGO</t>
  </si>
  <si>
    <t>FRUTAS Y ABARROTES</t>
  </si>
  <si>
    <t>COLONIA CENTRO</t>
  </si>
  <si>
    <t>INSUMOS MEDICOS</t>
  </si>
  <si>
    <t>VICTORIA ORIENTE</t>
  </si>
  <si>
    <t>ALQUILER DE MESAS</t>
  </si>
  <si>
    <t>RUTER BOCINAS</t>
  </si>
  <si>
    <t>SERVICIOS DE IMPRESIÓN</t>
  </si>
  <si>
    <t>CHURUBUSCO COL CENTRO</t>
  </si>
  <si>
    <t>LLAVES CHAPAS</t>
  </si>
  <si>
    <t>TELEFONIA</t>
  </si>
  <si>
    <t>MANTENIMIENTO PARA AUTOS</t>
  </si>
  <si>
    <t>BANCA MULTIPLE</t>
  </si>
  <si>
    <t>PROLONGACION PASEO DE LA REFORMA</t>
  </si>
  <si>
    <t>DESPENSAS, ENTO OTROS</t>
  </si>
  <si>
    <t>PANDULCE BIMBO</t>
  </si>
  <si>
    <t xml:space="preserve">STA MARIA INSURGENTES </t>
  </si>
  <si>
    <t>CAFÉ</t>
  </si>
  <si>
    <t>ENERGIA ELECTRICA</t>
  </si>
  <si>
    <t>AVENIDA PASO DE REFORMA</t>
  </si>
  <si>
    <t>DESECHABLE</t>
  </si>
  <si>
    <t>TONER Y TINTAS</t>
  </si>
  <si>
    <t>LUIS PONCE</t>
  </si>
  <si>
    <t>FRITURAS Y BOTANAS</t>
  </si>
  <si>
    <t>CALZADA VALLEJO</t>
  </si>
  <si>
    <t>ROLLO DE PAPEL PUNTO DE VENTA</t>
  </si>
  <si>
    <t>PRIMERA DE MAYO</t>
  </si>
  <si>
    <t>REFRESCOS</t>
  </si>
  <si>
    <t>FELIPE VARGAS COL. LA ESCONDIDA</t>
  </si>
  <si>
    <t>FUMIGACION</t>
  </si>
  <si>
    <t> Calle Aurelio Venega</t>
  </si>
  <si>
    <t>GAS LICUADO DE PETROLEO</t>
  </si>
  <si>
    <t>FERRETERIA</t>
  </si>
  <si>
    <t>IMPUESTOS</t>
  </si>
  <si>
    <t>DULCES</t>
  </si>
  <si>
    <t>21 DE MARZO</t>
  </si>
  <si>
    <t>GASOLINA</t>
  </si>
  <si>
    <t>BLVRD QUETZALCOATL</t>
  </si>
  <si>
    <t>TELA PARA MANTELES</t>
  </si>
  <si>
    <t>NEXTENGO</t>
  </si>
  <si>
    <t>ARTICULOS DE PAPELERIA</t>
  </si>
  <si>
    <t>PINTURAS</t>
  </si>
  <si>
    <t>DESAYUNOS FRIOS</t>
  </si>
  <si>
    <t xml:space="preserve">SALAZAR </t>
  </si>
  <si>
    <t>VERIFICACION</t>
  </si>
  <si>
    <t xml:space="preserve">PARQUE VIA </t>
  </si>
  <si>
    <t>Sistema Municipal Para el Desarrollo Integral de la Familia de Tulancingo de Bravo, Hidalgo.Administracion y Finanzas</t>
  </si>
  <si>
    <t>No se cuenta con una base de datos que contenga toda la información requerida; la mayoría de los campos requeridos de la fracción se obtienen de las facturas y conforme a lo que marca el art. 29 del CFF, referente a los requisitos de los comprobantes fiscales en la emisión de estos no contempla algunos de los campos que pide la fracción tales como:Domicilio fiscal: Número exterior,Domicilio fiscal: Número interior, en su caso,Domicilio fiscal: Tipo de asentamiento (catálogo),Domicilio fiscal: Nombre del asentamiento,Domicilio fiscal: Clave de la localidad,Domicilio fiscal: Nombre de la localidad,Domicilio fiscal: Clave del municipio,Domicilio fiscal: Nombre del municipio o delegación,Domicilio fiscal: Clave de la Entidad Federativa,Domicilio fiscal: Entidad Federativa (catálogo),Domicilio fiscal: Entidad Federativa (catálogo),País del domicilio en el extranjero, en su caso,Ciudad del domicilio en el extranjero, en su caso,Calle del domicilio en el extranjero, en su caso,Número del domicilio en el extranjero, en su caso,Nombre del/la representante legal de la empresa,Primer apellido del/la representante legal de la empresa,Segundo apellido del/la representante legal de la empresa,Teléfono de contacto del/la representante legal de la empresa,Correo electrónico del/la representante legal, en su caso,Tipo de acreditación legal representante legal,Teléfono oficial de la persona proveedora o contratista,Correo electrónico comercial de la persona proveedora o contratista</t>
  </si>
  <si>
    <t xml:space="preserve">ADRIANA JOSELIN </t>
  </si>
  <si>
    <t>SANDOVAL</t>
  </si>
  <si>
    <t xml:space="preserve">JOSE JUAN </t>
  </si>
  <si>
    <t>DIMAS</t>
  </si>
  <si>
    <t>LIDIA</t>
  </si>
  <si>
    <t>HUGO</t>
  </si>
  <si>
    <t>SALAS</t>
  </si>
  <si>
    <t>MIRIAM BERENICE</t>
  </si>
  <si>
    <t>ALCOCER</t>
  </si>
  <si>
    <t>CARRASCO</t>
  </si>
  <si>
    <t>TURISTICOS SONFID SA DE CV</t>
  </si>
  <si>
    <t xml:space="preserve">HUGO EDUARDO </t>
  </si>
  <si>
    <t xml:space="preserve">LUCIO </t>
  </si>
  <si>
    <t>RAMIREZ</t>
  </si>
  <si>
    <t>EQUIPOS INTERFERENCIALES  DE MEXICO SA DE CV</t>
  </si>
  <si>
    <t>MARIA EUGENIA</t>
  </si>
  <si>
    <t xml:space="preserve">CRUZ </t>
  </si>
  <si>
    <t>MARINEZ</t>
  </si>
  <si>
    <t>GAMAREST SA DE CV</t>
  </si>
  <si>
    <t>PORCELANA ANFORA S DE RL DE CV</t>
  </si>
  <si>
    <t xml:space="preserve">FERNANDO </t>
  </si>
  <si>
    <t>MARIO OCTAVIO</t>
  </si>
  <si>
    <t xml:space="preserve">ESCORCIA </t>
  </si>
  <si>
    <t>LEYVA</t>
  </si>
  <si>
    <t>ELIAS MIGUEL</t>
  </si>
  <si>
    <t>FERNANDEZ</t>
  </si>
  <si>
    <t>CHEQUER</t>
  </si>
  <si>
    <t>ELSA ARIDNA</t>
  </si>
  <si>
    <t>ROMERO</t>
  </si>
  <si>
    <t>MEJIA</t>
  </si>
  <si>
    <t>SERGIO UZZIEL</t>
  </si>
  <si>
    <t>MONICA SALEM</t>
  </si>
  <si>
    <t xml:space="preserve">GALLARDO </t>
  </si>
  <si>
    <t>NIÑO</t>
  </si>
  <si>
    <t>JOSE IGNACIO</t>
  </si>
  <si>
    <t xml:space="preserve">LARA </t>
  </si>
  <si>
    <t>DURAN</t>
  </si>
  <si>
    <t>ERIKA</t>
  </si>
  <si>
    <t xml:space="preserve">ORTIZ </t>
  </si>
  <si>
    <t>OLIVA</t>
  </si>
  <si>
    <t>KRISTAL ALEJANDRA</t>
  </si>
  <si>
    <t xml:space="preserve">MANROY </t>
  </si>
  <si>
    <t>JOSE ALFREDO</t>
  </si>
  <si>
    <t>MONTIEL</t>
  </si>
  <si>
    <t>RANGEL</t>
  </si>
  <si>
    <t xml:space="preserve">PAULA </t>
  </si>
  <si>
    <t>CANALES</t>
  </si>
  <si>
    <t>LIRA</t>
  </si>
  <si>
    <t xml:space="preserve">FRANCISCA </t>
  </si>
  <si>
    <t>QUIROZ</t>
  </si>
  <si>
    <t>URIBE</t>
  </si>
  <si>
    <t>TRANSCAMELLO</t>
  </si>
  <si>
    <t>MARIA DEL SOCORRO</t>
  </si>
  <si>
    <t>MARCO ANTONIO</t>
  </si>
  <si>
    <t xml:space="preserve">VERA </t>
  </si>
  <si>
    <t>LICONA</t>
  </si>
  <si>
    <t>EDITORIAL MANUAL MODERNO SA DE CV</t>
  </si>
  <si>
    <t>CORTE ASIA</t>
  </si>
  <si>
    <t>SUSANA</t>
  </si>
  <si>
    <t>SANCHEZ</t>
  </si>
  <si>
    <t>MACIEL</t>
  </si>
  <si>
    <t xml:space="preserve">CLAUDIA AIDEE </t>
  </si>
  <si>
    <t>PEZA</t>
  </si>
  <si>
    <t>CAZAREZ</t>
  </si>
  <si>
    <t xml:space="preserve">OSCAR </t>
  </si>
  <si>
    <t>AGUILAR</t>
  </si>
  <si>
    <t>MATTA</t>
  </si>
  <si>
    <t>SAHA740220A98</t>
  </si>
  <si>
    <t>MANUEL FERNANDO SOTO</t>
  </si>
  <si>
    <t>ARREGLO FLORAL</t>
  </si>
  <si>
    <t>GODJ710912K49</t>
  </si>
  <si>
    <t>PERFILES Y ALUMINIO</t>
  </si>
  <si>
    <t>LOBL751204DB8</t>
  </si>
  <si>
    <t xml:space="preserve">REPARACION DE MANIJA </t>
  </si>
  <si>
    <t>SAMH7203229P8</t>
  </si>
  <si>
    <t>RED PARA EL PERSONAL DE CAFETERIA</t>
  </si>
  <si>
    <t>AOCM890218QT6</t>
  </si>
  <si>
    <t>MANTENIMIENTO MOTO</t>
  </si>
  <si>
    <t>LURH940830SU4</t>
  </si>
  <si>
    <t>FLORERIA</t>
  </si>
  <si>
    <t>CUME6307088G4</t>
  </si>
  <si>
    <t>COSTURA RECTA</t>
  </si>
  <si>
    <t>CALLE ZARAGOZA PONIENTE 110, COLONIA CENTRO, C.P. 43600, TULANCINGO DE BRAVO, HIDALGO</t>
  </si>
  <si>
    <t>EOLM790815QR9</t>
  </si>
  <si>
    <t>RECARGA EXTINTORES</t>
  </si>
  <si>
    <t>FECE760203817</t>
  </si>
  <si>
    <t>INSUMOS VAGON</t>
  </si>
  <si>
    <t>ROME920921M18</t>
  </si>
  <si>
    <t>VGAS9406101V9</t>
  </si>
  <si>
    <t xml:space="preserve">ABARROTES </t>
  </si>
  <si>
    <t>GANM990824G7A</t>
  </si>
  <si>
    <t xml:space="preserve">REPARACION DE FUGA DE AGUA NISAN </t>
  </si>
  <si>
    <t>LADI720524988</t>
  </si>
  <si>
    <t>REPARACION DE SILLON</t>
  </si>
  <si>
    <t>DIME830320SJ7</t>
  </si>
  <si>
    <t>VINIL IMPRESOS</t>
  </si>
  <si>
    <t>MOGK891123HH6</t>
  </si>
  <si>
    <t>HURA960809767</t>
  </si>
  <si>
    <t>LETRERO NEON</t>
  </si>
  <si>
    <t>MODA830628GR4</t>
  </si>
  <si>
    <t>MATERIAL Y PINTURA FERIA</t>
  </si>
  <si>
    <t>CALP7106306D2</t>
  </si>
  <si>
    <t xml:space="preserve">MANTENIMIENTO VEHICULAR </t>
  </si>
  <si>
    <t>QUUF651231I67</t>
  </si>
  <si>
    <t>IMPERMEABILIZANTE</t>
  </si>
  <si>
    <t>GALS600627JC9</t>
  </si>
  <si>
    <t>COSTURA</t>
  </si>
  <si>
    <t>VELM910408TY2</t>
  </si>
  <si>
    <t>PINTURA DE INTERIORES</t>
  </si>
  <si>
    <t>SAMS710124K90</t>
  </si>
  <si>
    <t>PORTA ESTANDARTE</t>
  </si>
  <si>
    <t>PECC810506I6A</t>
  </si>
  <si>
    <t>AUMO840310DE0</t>
  </si>
  <si>
    <t>CALLE NUEVA SIN NUMERO, COLONIA AGUSTIN OLVERA, ALMOLOYA C.P. 43540, ACATLAN</t>
  </si>
  <si>
    <t xml:space="preserve">AGUA DE GARRAFON </t>
  </si>
  <si>
    <t>TSO171227A94</t>
  </si>
  <si>
    <t>16 DE SEPTIEMBRE</t>
  </si>
  <si>
    <t>TRANSPORTE DE LOS ADULTOS</t>
  </si>
  <si>
    <t>EIM8706121T2</t>
  </si>
  <si>
    <t>MANTENIMIENTO EQUIPOS DENTALES</t>
  </si>
  <si>
    <t>GAMA1004237D6</t>
  </si>
  <si>
    <t>RESTAURANTE</t>
  </si>
  <si>
    <t>N040712UI4</t>
  </si>
  <si>
    <t>TRA180904NP5</t>
  </si>
  <si>
    <t>GAS CAFETERIA</t>
  </si>
  <si>
    <t>CUAHUTEPEC DE HINOJOSA COL CENTRO</t>
  </si>
  <si>
    <t>EMM830609T73</t>
  </si>
  <si>
    <t>PRUEVAS PSICOLOGICAS</t>
  </si>
  <si>
    <t>CAS230303GU3</t>
  </si>
  <si>
    <t>SANFRANCISCO, SANFRANCISCO HUATENGO CP 43704</t>
  </si>
  <si>
    <t>DECORACIONES</t>
  </si>
  <si>
    <t>EMPRESA MOLPER COMERCIALIZADORA Y GRUPO BIOMEDICAL S DE RL DE CV</t>
  </si>
  <si>
    <t>CAMARAS Y MEMORIAS  MICRO SWD CLASE 10 DE128GB</t>
  </si>
  <si>
    <t>PERSONAS VULNERABLES DEL  MUNICIPIO DE TULANCINGO</t>
  </si>
  <si>
    <t xml:space="preserve">CALLE CHICHENITZA </t>
  </si>
  <si>
    <t>CALLE SAN CHARBEL 107 MZ7 L13, COLONIA SAN JOSE C.P. 43760, SANTIAGO DE LUGO GUERRER</t>
  </si>
  <si>
    <t>CALLE AVENIDA 21 DE MARZO NORTE</t>
  </si>
  <si>
    <t xml:space="preserve">CALLE LIBRA </t>
  </si>
  <si>
    <t>LIBERTAD</t>
  </si>
  <si>
    <t xml:space="preserve">CALLE SONORA </t>
  </si>
  <si>
    <t xml:space="preserve">CALLE ZARAGOZA PONIENTE </t>
  </si>
  <si>
    <t xml:space="preserve">CALLE PRINCIPAL </t>
  </si>
  <si>
    <t xml:space="preserve">AVNIDA 21 DE MARZO </t>
  </si>
  <si>
    <t xml:space="preserve">LIBERTAD </t>
  </si>
  <si>
    <t xml:space="preserve">CORONA DEL ROSAL S/N, COLONIA </t>
  </si>
  <si>
    <t>AV.LUIS DONALDO COLOSIO</t>
  </si>
  <si>
    <t>NARCISO MENDOZA</t>
  </si>
  <si>
    <t xml:space="preserve">RIVAPALACIOS </t>
  </si>
  <si>
    <t>CALLE MANUEL FERNANDO SOTO</t>
  </si>
  <si>
    <t>CALLE MARIN HUAZO</t>
  </si>
  <si>
    <t xml:space="preserve">SECCION MINERA </t>
  </si>
  <si>
    <t xml:space="preserve">PINO SUAREZ </t>
  </si>
  <si>
    <t>CALLE ORQUIDEA</t>
  </si>
  <si>
    <t>CALLE 24 NUMERO</t>
  </si>
  <si>
    <t>Del Trabajo</t>
  </si>
  <si>
    <t>CALLE MAGNOLIA</t>
  </si>
  <si>
    <t>CALLE 17 No.</t>
  </si>
  <si>
    <t>AV CENTRAL</t>
  </si>
  <si>
    <t>CALLE JUAN DE LA BARRERA</t>
  </si>
  <si>
    <t>AVENIDA</t>
  </si>
  <si>
    <t>CALLE HIDALGO ORIENTE</t>
  </si>
  <si>
    <t xml:space="preserve">CALLE MANUEL FERNANDO SOTO </t>
  </si>
  <si>
    <t>DORIA</t>
  </si>
  <si>
    <t xml:space="preserve">Av. Paseo de la Reforma, </t>
  </si>
  <si>
    <t>C. Quetzalcoatl</t>
  </si>
  <si>
    <t>Tulancingo - Santiago Tulantepec</t>
  </si>
  <si>
    <t>Carretera, Mexico - Tuxpan</t>
  </si>
  <si>
    <t>Av. Sonora</t>
  </si>
  <si>
    <t xml:space="preserve">PRIVADA DE LOS RIOS </t>
  </si>
  <si>
    <t>C.BLVD. LUIS DONALDO COLOSIO</t>
  </si>
  <si>
    <t xml:space="preserve">Calle Gral. Felipe Angeles </t>
  </si>
  <si>
    <t xml:space="preserve">CALLE MATOMOROS </t>
  </si>
  <si>
    <t>PASEO DE LOS TAMARINDOS</t>
  </si>
  <si>
    <t>JUAN SALVADOR AGRAZ</t>
  </si>
  <si>
    <t>AVNIDA 21 DE MARZO</t>
  </si>
  <si>
    <t>CAMINO A POZOS TELLEZ KM 1.5,</t>
  </si>
  <si>
    <t xml:space="preserve">Calle Libramiento La Joya </t>
  </si>
  <si>
    <t xml:space="preserve">CALLE </t>
  </si>
  <si>
    <t>VICENTE SEGURA</t>
  </si>
  <si>
    <t xml:space="preserve">Riva Palacio Felipe Ángeles </t>
  </si>
  <si>
    <t>No se cuenta con una base de datos que contenga toda la información requerida; la mayoría de los campos requeridos de la fracción se obtienen de las facturas y conforme a lo que marca el art. 29 del CFF, referente a los requisitos de los comprobantes fiscales en la emisión de estos no contempla algunos de los campos que pide la fracción tales como:Domicilio fiscal: Número exterior, en su caso,Domicilio fiscal: Tipo de asentamiento (catálogo),Domicilio fiscal: Nombre del asentamiento,Domicilio fiscal: Clave de la localidad,Domicilio fiscal: Nombre de la localidad,Domicilio fiscal: Clave del municipio,Domicilio fiscal: Nombre del municipio o delegación,Domicilio fiscal: Clave de la Entidad Federativa,Domicilio fiscal: Entidad Federativa (catálogo),Domicilio fiscal: Entidad Federativa (catálogo),País del domicilio en el extranjero, en su caso,Ciudad del domicilio en el extranjero, en su caso,Calle del domicilio en el extranjero, en su caso,Número del domicilio en el extranjero, en su caso,Nombre del/la representante legal de la empresa,Primer apellido del/la representante legal de la empresa,Segundo apellido del/la representante legal de la empresa,Teléfono de contacto del/la representante legal de la empresa,Correo electrónico del/la representante legal, en su caso,Tipo de acreditación legal representante legal,Teléfono oficial de la persona proveedora o contratista,Correo electrónico comercial de la persona proveedora o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</si>
</sst>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0"/>
      <color theme="1"/>
      <name val="Arial Narrow"/>
      <family val="2"/>
    </font>
    <font>
      <sz val="10"/>
      <name val="Arial Narrow"/>
      <family val="2"/>
    </font>
    <font>
      <sz val="10"/>
      <color theme="1"/>
      <name val="Arial"/>
      <family val="2"/>
    </font>
    <font>
      <sz val="11"/>
      <color rgb="FF474747"/>
      <name val="Arial"/>
      <family val="2"/>
    </font>
    <font>
      <sz val="10"/>
      <color rgb="FF050505"/>
      <name val="Arial Narrow"/>
      <family val="2"/>
    </font>
    <font>
      <sz val="9"/>
      <color theme="1"/>
      <name val="Arial Narrow"/>
      <family val="2"/>
    </font>
    <font>
      <sz val="11"/>
      <color rgb="FF1F1F1F"/>
      <name val="Arial"/>
      <family val="2"/>
    </font>
    <font>
      <sz val="10"/>
      <color rgb="FF404041"/>
      <name val="Arial Narrow"/>
      <family val="2"/>
    </font>
    <font>
      <sz val="10"/>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3" fillId="3" borderId="0" xfId="0" applyNumberFormat="1" applyFont="1" applyFill="1" applyAlignment="1">
      <alignment wrapText="1"/>
    </xf>
    <xf numFmtId="0" fontId="3" fillId="0" borderId="0" xfId="0" applyFont="1"/>
    <xf numFmtId="49" fontId="4" fillId="0" borderId="0" xfId="0" applyNumberFormat="1" applyFont="1" applyAlignment="1">
      <alignment vertical="center" wrapText="1"/>
    </xf>
    <xf numFmtId="49" fontId="3" fillId="0" borderId="0" xfId="0" applyNumberFormat="1" applyFont="1" applyAlignment="1">
      <alignment horizontal="left" wrapText="1"/>
    </xf>
    <xf numFmtId="49" fontId="3" fillId="3" borderId="0" xfId="0" applyNumberFormat="1" applyFont="1" applyFill="1" applyAlignment="1">
      <alignment horizontal="left" wrapText="1"/>
    </xf>
    <xf numFmtId="49" fontId="3" fillId="0" borderId="0" xfId="0" applyNumberFormat="1" applyFont="1" applyAlignment="1">
      <alignment wrapText="1"/>
    </xf>
    <xf numFmtId="0" fontId="0" fillId="3" borderId="0" xfId="0" applyFill="1"/>
    <xf numFmtId="0" fontId="3" fillId="3" borderId="0" xfId="0" applyFont="1" applyFill="1"/>
    <xf numFmtId="0" fontId="5" fillId="0" borderId="0" xfId="0" applyFont="1"/>
    <xf numFmtId="0" fontId="5" fillId="3" borderId="0" xfId="0" applyFont="1" applyFill="1"/>
    <xf numFmtId="49" fontId="3" fillId="0" borderId="0" xfId="0" applyNumberFormat="1" applyFont="1" applyAlignment="1">
      <alignment horizontal="left"/>
    </xf>
    <xf numFmtId="49" fontId="3" fillId="3" borderId="0" xfId="0" applyNumberFormat="1" applyFont="1" applyFill="1" applyAlignment="1">
      <alignment horizontal="left"/>
    </xf>
    <xf numFmtId="0" fontId="3" fillId="0" borderId="0" xfId="0" applyFont="1" applyAlignment="1">
      <alignment horizontal="left"/>
    </xf>
    <xf numFmtId="0" fontId="4" fillId="0" borderId="0" xfId="0" applyFont="1"/>
    <xf numFmtId="0" fontId="5" fillId="0" borderId="0" xfId="0" applyFont="1" applyAlignment="1">
      <alignment horizontal="left"/>
    </xf>
    <xf numFmtId="0" fontId="3" fillId="3" borderId="0" xfId="0" applyFont="1" applyFill="1" applyAlignment="1">
      <alignment horizontal="left"/>
    </xf>
    <xf numFmtId="0" fontId="6" fillId="0" borderId="0" xfId="0" applyFont="1"/>
    <xf numFmtId="49" fontId="4" fillId="0" borderId="0" xfId="0" applyNumberFormat="1" applyFont="1" applyAlignment="1">
      <alignment horizontal="left"/>
    </xf>
    <xf numFmtId="0" fontId="4" fillId="3" borderId="0" xfId="0" applyFont="1" applyFill="1"/>
    <xf numFmtId="0" fontId="7" fillId="3" borderId="0" xfId="0" applyFont="1" applyFill="1"/>
    <xf numFmtId="49" fontId="4" fillId="0" borderId="0" xfId="0" applyNumberFormat="1" applyFont="1" applyAlignment="1">
      <alignment horizontal="left" wrapText="1"/>
    </xf>
    <xf numFmtId="49" fontId="8" fillId="0" borderId="0" xfId="0" applyNumberFormat="1" applyFont="1" applyAlignment="1">
      <alignment horizontal="left" wrapText="1"/>
    </xf>
    <xf numFmtId="0" fontId="9" fillId="0" borderId="0" xfId="0" applyFont="1"/>
    <xf numFmtId="0" fontId="10" fillId="0" borderId="0" xfId="0" applyFont="1"/>
    <xf numFmtId="0" fontId="11" fillId="0" borderId="0" xfId="0" applyFont="1"/>
    <xf numFmtId="49" fontId="3" fillId="0" borderId="0" xfId="0" applyNumberFormat="1"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2"/>
  <sheetViews>
    <sheetView tabSelected="1" zoomScale="80" zoomScaleNormal="80" workbookViewId="0">
      <pane ySplit="7" topLeftCell="A8" activePane="bottomLeft" state="frozen"/>
      <selection activeCell="E2" sqref="E2"/>
      <selection pane="bottomLeft" activeCell="A4" sqref="A4"/>
    </sheetView>
  </sheetViews>
  <sheetFormatPr baseColWidth="10" defaultColWidth="9.140625" defaultRowHeight="15" x14ac:dyDescent="0.25"/>
  <cols>
    <col min="1" max="1" width="8" customWidth="1"/>
    <col min="2" max="2" width="36.42578125"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63.42578125" customWidth="1"/>
    <col min="10" max="10" width="55" customWidth="1"/>
    <col min="11" max="11" width="12.85546875" customWidth="1"/>
    <col min="12" max="12" width="48.7109375" customWidth="1"/>
    <col min="13" max="13" width="44.28515625" customWidth="1"/>
    <col min="14" max="14" width="79.5703125" bestFit="1" customWidth="1"/>
    <col min="15" max="15" width="49" customWidth="1"/>
    <col min="16" max="16" width="62.28515625" customWidth="1"/>
    <col min="17" max="17" width="30.7109375" bestFit="1" customWidth="1"/>
    <col min="18" max="18" width="36.85546875" customWidth="1"/>
    <col min="19" max="19" width="33" bestFit="1" customWidth="1"/>
    <col min="20" max="20" width="28.28515625" bestFit="1" customWidth="1"/>
    <col min="21" max="21" width="37.85546875" customWidth="1"/>
    <col min="22" max="22" width="41.85546875" customWidth="1"/>
    <col min="23" max="23" width="36.28515625"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ht="14.25" customHeight="1" x14ac:dyDescent="0.25">
      <c r="A3" s="32" t="s">
        <v>4</v>
      </c>
      <c r="B3" s="31"/>
      <c r="C3" s="31"/>
      <c r="D3" s="32" t="s">
        <v>5</v>
      </c>
      <c r="E3" s="31"/>
      <c r="F3" s="31"/>
      <c r="G3" s="32" t="s">
        <v>6</v>
      </c>
      <c r="H3" s="31"/>
      <c r="I3" s="31"/>
    </row>
    <row r="4" spans="1:48" ht="1.5" customHeight="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112</v>
      </c>
      <c r="E8" s="5" t="s">
        <v>450</v>
      </c>
      <c r="F8" s="5" t="s">
        <v>451</v>
      </c>
      <c r="G8" s="5" t="s">
        <v>235</v>
      </c>
      <c r="H8" s="5" t="s">
        <v>115</v>
      </c>
      <c r="J8">
        <v>1</v>
      </c>
      <c r="L8" t="s">
        <v>116</v>
      </c>
      <c r="M8" s="10" t="s">
        <v>118</v>
      </c>
      <c r="N8" s="7" t="s">
        <v>517</v>
      </c>
      <c r="O8" t="s">
        <v>139</v>
      </c>
      <c r="P8" s="10" t="s">
        <v>151</v>
      </c>
      <c r="Q8" s="14" t="s">
        <v>519</v>
      </c>
      <c r="R8" t="s">
        <v>158</v>
      </c>
      <c r="S8" s="14" t="s">
        <v>518</v>
      </c>
      <c r="T8">
        <v>0</v>
      </c>
      <c r="X8">
        <v>3</v>
      </c>
      <c r="AT8" t="s">
        <v>448</v>
      </c>
      <c r="AU8" s="3">
        <v>45939</v>
      </c>
      <c r="AV8" t="s">
        <v>449</v>
      </c>
    </row>
    <row r="9" spans="1:48" x14ac:dyDescent="0.25">
      <c r="A9">
        <v>2025</v>
      </c>
      <c r="B9" s="3">
        <v>45839</v>
      </c>
      <c r="C9" s="3">
        <v>45930</v>
      </c>
      <c r="D9" t="s">
        <v>112</v>
      </c>
      <c r="E9" s="9" t="s">
        <v>223</v>
      </c>
      <c r="F9" s="4" t="s">
        <v>224</v>
      </c>
      <c r="G9" s="4" t="s">
        <v>225</v>
      </c>
      <c r="H9" t="s">
        <v>114</v>
      </c>
      <c r="J9">
        <v>2</v>
      </c>
      <c r="L9" t="s">
        <v>116</v>
      </c>
      <c r="M9" s="10" t="s">
        <v>118</v>
      </c>
      <c r="N9" s="8" t="s">
        <v>320</v>
      </c>
      <c r="O9" s="10" t="s">
        <v>118</v>
      </c>
      <c r="P9" s="10" t="s">
        <v>151</v>
      </c>
      <c r="Q9" s="15" t="s">
        <v>372</v>
      </c>
      <c r="R9" t="s">
        <v>158</v>
      </c>
      <c r="S9" s="10" t="s">
        <v>373</v>
      </c>
      <c r="T9">
        <v>0</v>
      </c>
      <c r="X9" s="10">
        <v>5</v>
      </c>
      <c r="AT9" t="s">
        <v>448</v>
      </c>
      <c r="AU9" s="3">
        <v>45939</v>
      </c>
      <c r="AV9" t="s">
        <v>449</v>
      </c>
    </row>
    <row r="10" spans="1:48" x14ac:dyDescent="0.25">
      <c r="A10">
        <v>2025</v>
      </c>
      <c r="B10" s="3">
        <v>45839</v>
      </c>
      <c r="C10" s="3">
        <v>45930</v>
      </c>
      <c r="D10" t="s">
        <v>112</v>
      </c>
      <c r="E10" s="6" t="s">
        <v>227</v>
      </c>
      <c r="F10" s="6" t="s">
        <v>228</v>
      </c>
      <c r="G10" s="6" t="s">
        <v>229</v>
      </c>
      <c r="H10" t="s">
        <v>115</v>
      </c>
      <c r="J10">
        <v>3</v>
      </c>
      <c r="L10" t="s">
        <v>116</v>
      </c>
      <c r="M10" s="10" t="s">
        <v>118</v>
      </c>
      <c r="N10" s="5" t="s">
        <v>321</v>
      </c>
      <c r="O10" t="s">
        <v>139</v>
      </c>
      <c r="P10" s="10" t="s">
        <v>151</v>
      </c>
      <c r="Q10" t="s">
        <v>374</v>
      </c>
      <c r="R10" t="s">
        <v>158</v>
      </c>
      <c r="S10" s="16" t="s">
        <v>584</v>
      </c>
      <c r="T10">
        <v>0</v>
      </c>
      <c r="X10">
        <v>3</v>
      </c>
      <c r="AT10" t="s">
        <v>448</v>
      </c>
      <c r="AU10" s="3">
        <v>45939</v>
      </c>
      <c r="AV10" t="s">
        <v>449</v>
      </c>
    </row>
    <row r="11" spans="1:48" x14ac:dyDescent="0.25">
      <c r="A11">
        <v>2025</v>
      </c>
      <c r="B11" s="3">
        <v>45839</v>
      </c>
      <c r="C11" s="3">
        <v>45930</v>
      </c>
      <c r="D11" t="s">
        <v>112</v>
      </c>
      <c r="E11" s="5" t="s">
        <v>511</v>
      </c>
      <c r="F11" s="5" t="s">
        <v>512</v>
      </c>
      <c r="G11" s="5" t="s">
        <v>513</v>
      </c>
      <c r="H11" s="5" t="s">
        <v>115</v>
      </c>
      <c r="J11">
        <v>4</v>
      </c>
      <c r="L11" t="s">
        <v>116</v>
      </c>
      <c r="M11" s="10" t="s">
        <v>118</v>
      </c>
      <c r="N11" s="27" t="s">
        <v>561</v>
      </c>
      <c r="O11" t="s">
        <v>139</v>
      </c>
      <c r="P11" s="10" t="s">
        <v>151</v>
      </c>
      <c r="Q11" s="14" t="s">
        <v>539</v>
      </c>
      <c r="R11" t="s">
        <v>158</v>
      </c>
      <c r="S11" s="16" t="s">
        <v>585</v>
      </c>
      <c r="T11">
        <v>107</v>
      </c>
      <c r="X11">
        <v>3</v>
      </c>
      <c r="AT11" t="s">
        <v>448</v>
      </c>
      <c r="AU11" s="3">
        <v>45939</v>
      </c>
      <c r="AV11" t="s">
        <v>449</v>
      </c>
    </row>
    <row r="12" spans="1:48" x14ac:dyDescent="0.25">
      <c r="A12">
        <v>2025</v>
      </c>
      <c r="B12" s="3">
        <v>45839</v>
      </c>
      <c r="C12" s="3">
        <v>45930</v>
      </c>
      <c r="D12" t="s">
        <v>112</v>
      </c>
      <c r="E12" s="5" t="s">
        <v>233</v>
      </c>
      <c r="F12" s="5" t="s">
        <v>234</v>
      </c>
      <c r="G12" s="5" t="s">
        <v>235</v>
      </c>
      <c r="H12" t="s">
        <v>115</v>
      </c>
      <c r="J12">
        <v>5</v>
      </c>
      <c r="L12" t="s">
        <v>116</v>
      </c>
      <c r="M12" s="10" t="s">
        <v>118</v>
      </c>
      <c r="N12" s="7" t="s">
        <v>322</v>
      </c>
      <c r="O12" t="s">
        <v>139</v>
      </c>
      <c r="P12" s="10" t="s">
        <v>151</v>
      </c>
      <c r="Q12" t="s">
        <v>377</v>
      </c>
      <c r="R12" t="s">
        <v>152</v>
      </c>
      <c r="S12" s="20" t="s">
        <v>378</v>
      </c>
      <c r="T12">
        <v>0</v>
      </c>
      <c r="X12">
        <v>3</v>
      </c>
      <c r="AT12" t="s">
        <v>448</v>
      </c>
      <c r="AU12" s="3">
        <v>45939</v>
      </c>
      <c r="AV12" t="s">
        <v>449</v>
      </c>
    </row>
    <row r="13" spans="1:48" x14ac:dyDescent="0.25">
      <c r="A13">
        <v>2025</v>
      </c>
      <c r="B13" s="3">
        <v>45839</v>
      </c>
      <c r="C13" s="3">
        <v>45930</v>
      </c>
      <c r="D13" t="s">
        <v>112</v>
      </c>
      <c r="E13" s="5" t="s">
        <v>236</v>
      </c>
      <c r="F13" s="5" t="s">
        <v>237</v>
      </c>
      <c r="G13" s="5" t="s">
        <v>238</v>
      </c>
      <c r="H13" t="s">
        <v>115</v>
      </c>
      <c r="J13">
        <v>6</v>
      </c>
      <c r="L13" t="s">
        <v>116</v>
      </c>
      <c r="M13" s="10" t="s">
        <v>118</v>
      </c>
      <c r="N13" s="12" t="s">
        <v>323</v>
      </c>
      <c r="O13" t="s">
        <v>139</v>
      </c>
      <c r="P13" s="10" t="s">
        <v>151</v>
      </c>
      <c r="Q13" t="s">
        <v>379</v>
      </c>
      <c r="R13" t="s">
        <v>158</v>
      </c>
      <c r="S13" s="18" t="s">
        <v>586</v>
      </c>
      <c r="T13">
        <v>800</v>
      </c>
      <c r="X13">
        <v>3</v>
      </c>
      <c r="AT13" t="s">
        <v>448</v>
      </c>
      <c r="AU13" s="3">
        <v>45939</v>
      </c>
      <c r="AV13" t="s">
        <v>449</v>
      </c>
    </row>
    <row r="14" spans="1:48" x14ac:dyDescent="0.25">
      <c r="A14">
        <v>2025</v>
      </c>
      <c r="B14" s="3">
        <v>45839</v>
      </c>
      <c r="C14" s="3">
        <v>45930</v>
      </c>
      <c r="D14" t="s">
        <v>112</v>
      </c>
      <c r="E14" s="5" t="s">
        <v>474</v>
      </c>
      <c r="F14" s="5" t="s">
        <v>475</v>
      </c>
      <c r="G14" s="5" t="s">
        <v>476</v>
      </c>
      <c r="H14" s="5" t="s">
        <v>114</v>
      </c>
      <c r="J14">
        <v>7</v>
      </c>
      <c r="L14" t="s">
        <v>116</v>
      </c>
      <c r="M14" s="10" t="s">
        <v>118</v>
      </c>
      <c r="N14" s="7" t="s">
        <v>535</v>
      </c>
      <c r="O14" t="s">
        <v>139</v>
      </c>
      <c r="P14" s="10" t="s">
        <v>151</v>
      </c>
      <c r="Q14" s="14" t="s">
        <v>536</v>
      </c>
      <c r="R14" t="s">
        <v>158</v>
      </c>
      <c r="S14" s="14" t="s">
        <v>587</v>
      </c>
      <c r="T14">
        <v>109</v>
      </c>
      <c r="X14">
        <v>3</v>
      </c>
      <c r="AT14" t="s">
        <v>448</v>
      </c>
      <c r="AU14" s="3">
        <v>45939</v>
      </c>
      <c r="AV14" t="s">
        <v>449</v>
      </c>
    </row>
    <row r="15" spans="1:48" x14ac:dyDescent="0.25">
      <c r="A15">
        <v>2025</v>
      </c>
      <c r="B15" s="3">
        <v>45839</v>
      </c>
      <c r="C15" s="3">
        <v>45930</v>
      </c>
      <c r="D15" t="s">
        <v>112</v>
      </c>
      <c r="E15" s="5" t="s">
        <v>477</v>
      </c>
      <c r="F15" s="5" t="s">
        <v>478</v>
      </c>
      <c r="G15" s="5" t="s">
        <v>479</v>
      </c>
      <c r="H15" s="5" t="s">
        <v>115</v>
      </c>
      <c r="J15">
        <v>8</v>
      </c>
      <c r="L15" t="s">
        <v>116</v>
      </c>
      <c r="M15" s="10" t="s">
        <v>118</v>
      </c>
      <c r="N15" s="7" t="s">
        <v>537</v>
      </c>
      <c r="O15" t="s">
        <v>139</v>
      </c>
      <c r="P15" s="10" t="s">
        <v>151</v>
      </c>
      <c r="Q15" s="14" t="s">
        <v>582</v>
      </c>
      <c r="R15" t="s">
        <v>158</v>
      </c>
      <c r="S15" s="7" t="s">
        <v>588</v>
      </c>
      <c r="T15">
        <v>20</v>
      </c>
      <c r="X15">
        <v>3</v>
      </c>
      <c r="AT15" t="s">
        <v>448</v>
      </c>
      <c r="AU15" s="3">
        <v>45939</v>
      </c>
      <c r="AV15" t="s">
        <v>449</v>
      </c>
    </row>
    <row r="16" spans="1:48" x14ac:dyDescent="0.25">
      <c r="A16">
        <v>2025</v>
      </c>
      <c r="B16" s="3">
        <v>45839</v>
      </c>
      <c r="C16" s="3">
        <v>45930</v>
      </c>
      <c r="D16" t="s">
        <v>112</v>
      </c>
      <c r="E16" s="5" t="s">
        <v>487</v>
      </c>
      <c r="F16" s="5" t="s">
        <v>488</v>
      </c>
      <c r="G16" s="5" t="s">
        <v>489</v>
      </c>
      <c r="H16" s="5" t="s">
        <v>115</v>
      </c>
      <c r="J16">
        <v>9</v>
      </c>
      <c r="L16" t="s">
        <v>116</v>
      </c>
      <c r="M16" s="10" t="s">
        <v>118</v>
      </c>
      <c r="N16" s="7" t="s">
        <v>544</v>
      </c>
      <c r="O16" t="s">
        <v>139</v>
      </c>
      <c r="P16" s="10" t="s">
        <v>151</v>
      </c>
      <c r="Q16" s="14" t="s">
        <v>545</v>
      </c>
      <c r="R16" t="s">
        <v>158</v>
      </c>
      <c r="S16" s="14" t="s">
        <v>589</v>
      </c>
      <c r="T16">
        <v>200</v>
      </c>
      <c r="X16">
        <v>3</v>
      </c>
      <c r="AT16" t="s">
        <v>448</v>
      </c>
      <c r="AU16" s="3">
        <v>45939</v>
      </c>
      <c r="AV16" t="s">
        <v>449</v>
      </c>
    </row>
    <row r="17" spans="1:48" x14ac:dyDescent="0.25">
      <c r="A17">
        <v>2025</v>
      </c>
      <c r="B17" s="3">
        <v>45839</v>
      </c>
      <c r="C17" s="3">
        <v>45930</v>
      </c>
      <c r="D17" t="s">
        <v>112</v>
      </c>
      <c r="E17" s="5" t="s">
        <v>470</v>
      </c>
      <c r="F17" s="5" t="s">
        <v>257</v>
      </c>
      <c r="G17" s="5" t="s">
        <v>270</v>
      </c>
      <c r="H17" s="5" t="s">
        <v>114</v>
      </c>
      <c r="J17">
        <v>10</v>
      </c>
      <c r="L17" t="s">
        <v>116</v>
      </c>
      <c r="M17" s="10" t="s">
        <v>118</v>
      </c>
      <c r="N17" s="25" t="s">
        <v>530</v>
      </c>
      <c r="O17" t="s">
        <v>139</v>
      </c>
      <c r="P17" s="10" t="s">
        <v>151</v>
      </c>
      <c r="Q17" s="14" t="s">
        <v>531</v>
      </c>
      <c r="R17" t="s">
        <v>158</v>
      </c>
      <c r="S17" s="14" t="s">
        <v>590</v>
      </c>
      <c r="T17">
        <v>110</v>
      </c>
      <c r="X17">
        <v>3</v>
      </c>
      <c r="AT17" t="s">
        <v>448</v>
      </c>
      <c r="AU17" s="3">
        <v>45939</v>
      </c>
      <c r="AV17" t="s">
        <v>449</v>
      </c>
    </row>
    <row r="18" spans="1:48" x14ac:dyDescent="0.25">
      <c r="A18">
        <v>2025</v>
      </c>
      <c r="B18" s="3">
        <v>45839</v>
      </c>
      <c r="C18" s="3">
        <v>45930</v>
      </c>
      <c r="D18" t="s">
        <v>112</v>
      </c>
      <c r="E18" s="5" t="s">
        <v>498</v>
      </c>
      <c r="F18" s="5" t="s">
        <v>499</v>
      </c>
      <c r="G18" s="5" t="s">
        <v>500</v>
      </c>
      <c r="H18" s="5" t="s">
        <v>115</v>
      </c>
      <c r="J18">
        <v>11</v>
      </c>
      <c r="L18" t="s">
        <v>116</v>
      </c>
      <c r="M18" s="10" t="s">
        <v>118</v>
      </c>
      <c r="N18" s="7" t="s">
        <v>553</v>
      </c>
      <c r="O18" t="s">
        <v>139</v>
      </c>
      <c r="P18" s="10" t="s">
        <v>151</v>
      </c>
      <c r="Q18" s="14" t="s">
        <v>554</v>
      </c>
      <c r="R18" t="s">
        <v>158</v>
      </c>
      <c r="S18" s="14" t="s">
        <v>591</v>
      </c>
      <c r="T18">
        <v>19</v>
      </c>
      <c r="X18">
        <v>3</v>
      </c>
      <c r="AT18" t="s">
        <v>448</v>
      </c>
      <c r="AU18" s="3">
        <v>45939</v>
      </c>
      <c r="AV18" t="s">
        <v>449</v>
      </c>
    </row>
    <row r="19" spans="1:48" x14ac:dyDescent="0.25">
      <c r="A19">
        <v>2025</v>
      </c>
      <c r="B19" s="3">
        <v>45839</v>
      </c>
      <c r="C19" s="3">
        <v>45930</v>
      </c>
      <c r="D19" t="s">
        <v>112</v>
      </c>
      <c r="E19" s="5" t="s">
        <v>240</v>
      </c>
      <c r="F19" s="5" t="s">
        <v>241</v>
      </c>
      <c r="G19" s="5" t="s">
        <v>242</v>
      </c>
      <c r="H19" t="s">
        <v>114</v>
      </c>
      <c r="J19">
        <v>12</v>
      </c>
      <c r="L19" t="s">
        <v>116</v>
      </c>
      <c r="M19" s="10" t="s">
        <v>118</v>
      </c>
      <c r="N19" s="12" t="s">
        <v>324</v>
      </c>
      <c r="O19" t="s">
        <v>139</v>
      </c>
      <c r="P19" s="10" t="s">
        <v>151</v>
      </c>
      <c r="Q19" t="s">
        <v>376</v>
      </c>
      <c r="R19" t="s">
        <v>163</v>
      </c>
      <c r="S19" s="18" t="s">
        <v>381</v>
      </c>
      <c r="T19">
        <v>0</v>
      </c>
      <c r="X19">
        <v>3</v>
      </c>
      <c r="AT19" t="s">
        <v>448</v>
      </c>
      <c r="AU19" s="3">
        <v>45939</v>
      </c>
      <c r="AV19" t="s">
        <v>449</v>
      </c>
    </row>
    <row r="20" spans="1:48" x14ac:dyDescent="0.25">
      <c r="A20">
        <v>2025</v>
      </c>
      <c r="B20" s="3">
        <v>45839</v>
      </c>
      <c r="C20" s="3">
        <v>45930</v>
      </c>
      <c r="D20" t="s">
        <v>112</v>
      </c>
      <c r="E20" s="5" t="s">
        <v>243</v>
      </c>
      <c r="F20" s="5" t="s">
        <v>244</v>
      </c>
      <c r="G20" s="5" t="s">
        <v>245</v>
      </c>
      <c r="H20" t="s">
        <v>115</v>
      </c>
      <c r="J20">
        <v>13</v>
      </c>
      <c r="L20" t="s">
        <v>116</v>
      </c>
      <c r="M20" s="10" t="s">
        <v>118</v>
      </c>
      <c r="N20" s="5" t="s">
        <v>325</v>
      </c>
      <c r="O20" t="s">
        <v>139</v>
      </c>
      <c r="P20" s="10" t="s">
        <v>151</v>
      </c>
      <c r="Q20" t="s">
        <v>382</v>
      </c>
      <c r="R20" t="s">
        <v>177</v>
      </c>
      <c r="S20" s="16" t="s">
        <v>592</v>
      </c>
      <c r="T20">
        <v>1503</v>
      </c>
      <c r="X20">
        <v>3</v>
      </c>
      <c r="AT20" t="s">
        <v>448</v>
      </c>
      <c r="AU20" s="3">
        <v>45939</v>
      </c>
      <c r="AV20" t="s">
        <v>449</v>
      </c>
    </row>
    <row r="21" spans="1:48" x14ac:dyDescent="0.25">
      <c r="A21">
        <v>2025</v>
      </c>
      <c r="B21" s="3">
        <v>45839</v>
      </c>
      <c r="C21" s="3">
        <v>45930</v>
      </c>
      <c r="D21" t="s">
        <v>112</v>
      </c>
      <c r="E21" s="5" t="s">
        <v>455</v>
      </c>
      <c r="F21" s="5" t="s">
        <v>456</v>
      </c>
      <c r="G21" s="5" t="s">
        <v>257</v>
      </c>
      <c r="H21" s="5" t="s">
        <v>114</v>
      </c>
      <c r="J21">
        <v>14</v>
      </c>
      <c r="L21" t="s">
        <v>116</v>
      </c>
      <c r="M21" s="10" t="s">
        <v>118</v>
      </c>
      <c r="N21" s="24" t="s">
        <v>524</v>
      </c>
      <c r="O21" t="s">
        <v>139</v>
      </c>
      <c r="P21" s="10" t="s">
        <v>151</v>
      </c>
      <c r="Q21" s="21" t="s">
        <v>525</v>
      </c>
      <c r="R21" t="s">
        <v>158</v>
      </c>
      <c r="S21" s="21" t="s">
        <v>593</v>
      </c>
      <c r="T21">
        <v>210</v>
      </c>
      <c r="X21">
        <v>3</v>
      </c>
      <c r="AT21" t="s">
        <v>448</v>
      </c>
      <c r="AU21" s="3">
        <v>45939</v>
      </c>
      <c r="AV21" t="s">
        <v>449</v>
      </c>
    </row>
    <row r="22" spans="1:48" x14ac:dyDescent="0.25">
      <c r="A22">
        <v>2025</v>
      </c>
      <c r="B22" s="3">
        <v>45839</v>
      </c>
      <c r="C22" s="3">
        <v>45930</v>
      </c>
      <c r="D22" t="s">
        <v>112</v>
      </c>
      <c r="E22" s="10" t="s">
        <v>461</v>
      </c>
      <c r="F22" s="10" t="s">
        <v>462</v>
      </c>
      <c r="G22" s="10" t="s">
        <v>463</v>
      </c>
      <c r="H22" s="5" t="s">
        <v>114</v>
      </c>
      <c r="J22">
        <v>15</v>
      </c>
      <c r="L22" t="s">
        <v>116</v>
      </c>
      <c r="M22" s="10" t="s">
        <v>118</v>
      </c>
      <c r="N22" s="17" t="s">
        <v>528</v>
      </c>
      <c r="O22" t="s">
        <v>139</v>
      </c>
      <c r="P22" s="10" t="s">
        <v>151</v>
      </c>
      <c r="Q22" s="14" t="s">
        <v>529</v>
      </c>
      <c r="R22" t="s">
        <v>158</v>
      </c>
      <c r="S22" s="17" t="s">
        <v>594</v>
      </c>
      <c r="T22">
        <v>5</v>
      </c>
      <c r="X22">
        <v>3</v>
      </c>
      <c r="AT22" t="s">
        <v>448</v>
      </c>
      <c r="AU22" s="3">
        <v>45939</v>
      </c>
      <c r="AV22" t="s">
        <v>449</v>
      </c>
    </row>
    <row r="23" spans="1:48" x14ac:dyDescent="0.25">
      <c r="A23">
        <v>2025</v>
      </c>
      <c r="B23" s="3">
        <v>45839</v>
      </c>
      <c r="C23" s="3">
        <v>45930</v>
      </c>
      <c r="D23" t="s">
        <v>112</v>
      </c>
      <c r="E23" s="10" t="s">
        <v>247</v>
      </c>
      <c r="F23" s="10" t="s">
        <v>248</v>
      </c>
      <c r="G23" s="10" t="s">
        <v>249</v>
      </c>
      <c r="H23" t="s">
        <v>114</v>
      </c>
      <c r="J23">
        <v>16</v>
      </c>
      <c r="L23" t="s">
        <v>116</v>
      </c>
      <c r="M23" s="10" t="s">
        <v>118</v>
      </c>
      <c r="N23" s="7" t="s">
        <v>326</v>
      </c>
      <c r="O23" t="s">
        <v>139</v>
      </c>
      <c r="P23" s="10" t="s">
        <v>151</v>
      </c>
      <c r="Q23" t="s">
        <v>383</v>
      </c>
      <c r="R23" t="s">
        <v>158</v>
      </c>
      <c r="S23" s="17" t="s">
        <v>384</v>
      </c>
      <c r="T23">
        <v>0</v>
      </c>
      <c r="X23">
        <v>3</v>
      </c>
      <c r="AT23" t="s">
        <v>448</v>
      </c>
      <c r="AU23" s="3">
        <v>45939</v>
      </c>
      <c r="AV23" t="s">
        <v>449</v>
      </c>
    </row>
    <row r="24" spans="1:48" x14ac:dyDescent="0.25">
      <c r="A24">
        <v>2025</v>
      </c>
      <c r="B24" s="3">
        <v>45839</v>
      </c>
      <c r="C24" s="3">
        <v>45930</v>
      </c>
      <c r="D24" t="s">
        <v>112</v>
      </c>
      <c r="E24" s="10" t="s">
        <v>251</v>
      </c>
      <c r="F24" s="10" t="s">
        <v>252</v>
      </c>
      <c r="G24" s="10" t="s">
        <v>253</v>
      </c>
      <c r="H24" t="s">
        <v>114</v>
      </c>
      <c r="J24">
        <v>17</v>
      </c>
      <c r="L24" t="s">
        <v>116</v>
      </c>
      <c r="M24" s="10" t="s">
        <v>118</v>
      </c>
      <c r="N24" s="7" t="s">
        <v>327</v>
      </c>
      <c r="O24" t="s">
        <v>139</v>
      </c>
      <c r="P24" s="10" t="s">
        <v>151</v>
      </c>
      <c r="Q24" t="s">
        <v>385</v>
      </c>
      <c r="R24" t="s">
        <v>158</v>
      </c>
      <c r="S24" s="20" t="s">
        <v>386</v>
      </c>
      <c r="T24">
        <v>0</v>
      </c>
      <c r="X24">
        <v>3</v>
      </c>
      <c r="AT24" t="s">
        <v>448</v>
      </c>
      <c r="AU24" s="3">
        <v>45939</v>
      </c>
      <c r="AV24" t="s">
        <v>449</v>
      </c>
    </row>
    <row r="25" spans="1:48" x14ac:dyDescent="0.25">
      <c r="A25">
        <v>2025</v>
      </c>
      <c r="B25" s="3">
        <v>45839</v>
      </c>
      <c r="C25" s="3">
        <v>45930</v>
      </c>
      <c r="D25" t="s">
        <v>112</v>
      </c>
      <c r="E25" s="10" t="s">
        <v>254</v>
      </c>
      <c r="F25" s="10" t="s">
        <v>255</v>
      </c>
      <c r="G25" s="10" t="s">
        <v>256</v>
      </c>
      <c r="H25" t="s">
        <v>114</v>
      </c>
      <c r="J25">
        <v>18</v>
      </c>
      <c r="L25" t="s">
        <v>116</v>
      </c>
      <c r="M25" s="10" t="s">
        <v>118</v>
      </c>
      <c r="N25" s="7" t="s">
        <v>328</v>
      </c>
      <c r="O25" t="s">
        <v>139</v>
      </c>
      <c r="P25" s="10" t="s">
        <v>151</v>
      </c>
      <c r="Q25" t="s">
        <v>387</v>
      </c>
      <c r="R25" t="s">
        <v>158</v>
      </c>
      <c r="S25" s="14" t="s">
        <v>388</v>
      </c>
      <c r="T25">
        <v>0</v>
      </c>
      <c r="X25">
        <v>3</v>
      </c>
      <c r="AT25" t="s">
        <v>448</v>
      </c>
      <c r="AU25" s="3">
        <v>45939</v>
      </c>
      <c r="AV25" t="s">
        <v>449</v>
      </c>
    </row>
    <row r="26" spans="1:48" x14ac:dyDescent="0.25">
      <c r="A26">
        <v>2025</v>
      </c>
      <c r="B26" s="3">
        <v>45839</v>
      </c>
      <c r="C26" s="3">
        <v>45930</v>
      </c>
      <c r="D26" t="s">
        <v>112</v>
      </c>
      <c r="E26" s="10" t="s">
        <v>254</v>
      </c>
      <c r="F26" s="10" t="s">
        <v>275</v>
      </c>
      <c r="G26" s="10" t="s">
        <v>494</v>
      </c>
      <c r="H26" s="5" t="s">
        <v>114</v>
      </c>
      <c r="J26">
        <v>19</v>
      </c>
      <c r="L26" t="s">
        <v>116</v>
      </c>
      <c r="M26" s="10" t="s">
        <v>118</v>
      </c>
      <c r="N26" s="7" t="s">
        <v>547</v>
      </c>
      <c r="O26" t="s">
        <v>139</v>
      </c>
      <c r="P26" s="10" t="s">
        <v>151</v>
      </c>
      <c r="Q26" s="14" t="s">
        <v>548</v>
      </c>
      <c r="R26" t="s">
        <v>158</v>
      </c>
      <c r="S26" s="14" t="s">
        <v>589</v>
      </c>
      <c r="T26">
        <v>303</v>
      </c>
      <c r="X26">
        <v>3</v>
      </c>
      <c r="AT26" t="s">
        <v>448</v>
      </c>
      <c r="AU26" s="3">
        <v>45939</v>
      </c>
      <c r="AV26" t="s">
        <v>449</v>
      </c>
    </row>
    <row r="27" spans="1:48" x14ac:dyDescent="0.25">
      <c r="A27">
        <v>2025</v>
      </c>
      <c r="B27" s="3">
        <v>45839</v>
      </c>
      <c r="C27" s="3">
        <v>45930</v>
      </c>
      <c r="D27" t="s">
        <v>112</v>
      </c>
      <c r="E27" s="10" t="s">
        <v>492</v>
      </c>
      <c r="F27" s="10" t="s">
        <v>493</v>
      </c>
      <c r="G27" s="10" t="s">
        <v>231</v>
      </c>
      <c r="H27" s="5" t="s">
        <v>114</v>
      </c>
      <c r="J27">
        <v>20</v>
      </c>
      <c r="L27" t="s">
        <v>116</v>
      </c>
      <c r="M27" s="10" t="s">
        <v>118</v>
      </c>
      <c r="N27" s="7" t="s">
        <v>549</v>
      </c>
      <c r="O27" t="s">
        <v>139</v>
      </c>
      <c r="P27" s="10" t="s">
        <v>151</v>
      </c>
      <c r="Q27" s="14" t="s">
        <v>550</v>
      </c>
      <c r="R27" t="s">
        <v>177</v>
      </c>
      <c r="S27" s="14" t="s">
        <v>595</v>
      </c>
      <c r="T27">
        <v>301</v>
      </c>
      <c r="X27">
        <v>3</v>
      </c>
      <c r="AT27" t="s">
        <v>448</v>
      </c>
      <c r="AU27" s="3">
        <v>45939</v>
      </c>
      <c r="AV27" t="s">
        <v>449</v>
      </c>
    </row>
    <row r="28" spans="1:48" x14ac:dyDescent="0.25">
      <c r="A28">
        <v>2025</v>
      </c>
      <c r="B28" s="3">
        <v>45839</v>
      </c>
      <c r="C28" s="3">
        <v>45930</v>
      </c>
      <c r="D28" t="s">
        <v>112</v>
      </c>
      <c r="E28" s="10" t="s">
        <v>484</v>
      </c>
      <c r="F28" s="10" t="s">
        <v>485</v>
      </c>
      <c r="G28" s="10" t="s">
        <v>486</v>
      </c>
      <c r="H28" s="5" t="s">
        <v>114</v>
      </c>
      <c r="J28">
        <v>21</v>
      </c>
      <c r="L28" t="s">
        <v>116</v>
      </c>
      <c r="M28" s="10" t="s">
        <v>118</v>
      </c>
      <c r="N28" s="7" t="s">
        <v>542</v>
      </c>
      <c r="O28" t="s">
        <v>139</v>
      </c>
      <c r="P28" s="10" t="s">
        <v>151</v>
      </c>
      <c r="Q28" s="14" t="s">
        <v>543</v>
      </c>
      <c r="R28" t="s">
        <v>158</v>
      </c>
      <c r="S28" s="26" t="s">
        <v>596</v>
      </c>
      <c r="T28">
        <v>0</v>
      </c>
      <c r="X28">
        <v>3</v>
      </c>
      <c r="AT28" t="s">
        <v>448</v>
      </c>
      <c r="AU28" s="3">
        <v>45939</v>
      </c>
      <c r="AV28" t="s">
        <v>449</v>
      </c>
    </row>
    <row r="29" spans="1:48" x14ac:dyDescent="0.25">
      <c r="A29">
        <v>2025</v>
      </c>
      <c r="B29" s="3">
        <v>45839</v>
      </c>
      <c r="C29" s="3">
        <v>45930</v>
      </c>
      <c r="D29" t="s">
        <v>112</v>
      </c>
      <c r="E29" s="10" t="s">
        <v>452</v>
      </c>
      <c r="F29" s="10" t="s">
        <v>245</v>
      </c>
      <c r="G29" s="10" t="s">
        <v>453</v>
      </c>
      <c r="H29" s="5" t="s">
        <v>114</v>
      </c>
      <c r="J29">
        <v>22</v>
      </c>
      <c r="L29" t="s">
        <v>116</v>
      </c>
      <c r="M29" s="10" t="s">
        <v>118</v>
      </c>
      <c r="N29" s="17" t="s">
        <v>520</v>
      </c>
      <c r="O29" t="s">
        <v>139</v>
      </c>
      <c r="P29" s="10" t="s">
        <v>151</v>
      </c>
      <c r="Q29" s="14" t="s">
        <v>521</v>
      </c>
      <c r="R29" t="s">
        <v>158</v>
      </c>
      <c r="S29" s="21" t="s">
        <v>597</v>
      </c>
      <c r="T29">
        <v>308</v>
      </c>
      <c r="X29">
        <v>3</v>
      </c>
      <c r="AT29" t="s">
        <v>448</v>
      </c>
      <c r="AU29" s="3">
        <v>45939</v>
      </c>
      <c r="AV29" t="s">
        <v>449</v>
      </c>
    </row>
    <row r="30" spans="1:48" x14ac:dyDescent="0.25">
      <c r="A30">
        <v>2025</v>
      </c>
      <c r="B30" s="3">
        <v>45839</v>
      </c>
      <c r="C30" s="3">
        <v>45930</v>
      </c>
      <c r="D30" t="s">
        <v>112</v>
      </c>
      <c r="E30" t="s">
        <v>258</v>
      </c>
      <c r="F30" t="s">
        <v>259</v>
      </c>
      <c r="G30" t="s">
        <v>260</v>
      </c>
      <c r="H30" t="s">
        <v>114</v>
      </c>
      <c r="J30">
        <v>23</v>
      </c>
      <c r="L30" t="s">
        <v>116</v>
      </c>
      <c r="M30" s="10" t="s">
        <v>118</v>
      </c>
      <c r="N30" s="7" t="s">
        <v>329</v>
      </c>
      <c r="O30" t="s">
        <v>139</v>
      </c>
      <c r="P30" s="10" t="s">
        <v>151</v>
      </c>
      <c r="Q30" t="s">
        <v>391</v>
      </c>
      <c r="R30" t="s">
        <v>158</v>
      </c>
      <c r="S30" s="14" t="s">
        <v>390</v>
      </c>
      <c r="T30">
        <v>0</v>
      </c>
      <c r="X30">
        <v>3</v>
      </c>
      <c r="AT30" t="s">
        <v>448</v>
      </c>
      <c r="AU30" s="3">
        <v>45939</v>
      </c>
      <c r="AV30" t="s">
        <v>449</v>
      </c>
    </row>
    <row r="31" spans="1:48" x14ac:dyDescent="0.25">
      <c r="A31">
        <v>2025</v>
      </c>
      <c r="B31" s="3">
        <v>45839</v>
      </c>
      <c r="C31" s="3">
        <v>45930</v>
      </c>
      <c r="D31" t="s">
        <v>112</v>
      </c>
      <c r="E31" s="5" t="s">
        <v>261</v>
      </c>
      <c r="F31" s="5" t="s">
        <v>234</v>
      </c>
      <c r="G31" s="5" t="s">
        <v>255</v>
      </c>
      <c r="H31" t="s">
        <v>114</v>
      </c>
      <c r="J31">
        <v>24</v>
      </c>
      <c r="L31" t="s">
        <v>116</v>
      </c>
      <c r="M31" s="10" t="s">
        <v>118</v>
      </c>
      <c r="N31" s="8" t="s">
        <v>330</v>
      </c>
      <c r="O31" t="s">
        <v>139</v>
      </c>
      <c r="P31" s="10" t="s">
        <v>151</v>
      </c>
      <c r="Q31" t="s">
        <v>392</v>
      </c>
      <c r="R31" t="s">
        <v>158</v>
      </c>
      <c r="S31" s="15" t="s">
        <v>598</v>
      </c>
      <c r="T31">
        <v>132</v>
      </c>
      <c r="X31">
        <v>3</v>
      </c>
      <c r="AT31" t="s">
        <v>448</v>
      </c>
      <c r="AU31" s="3">
        <v>45939</v>
      </c>
      <c r="AV31" t="s">
        <v>449</v>
      </c>
    </row>
    <row r="32" spans="1:48" x14ac:dyDescent="0.25">
      <c r="A32">
        <v>2025</v>
      </c>
      <c r="B32" s="3">
        <v>45839</v>
      </c>
      <c r="C32" s="3">
        <v>45930</v>
      </c>
      <c r="D32" t="s">
        <v>112</v>
      </c>
      <c r="E32" s="7" t="s">
        <v>264</v>
      </c>
      <c r="F32" s="7" t="s">
        <v>230</v>
      </c>
      <c r="G32" s="7" t="s">
        <v>232</v>
      </c>
      <c r="H32" t="s">
        <v>114</v>
      </c>
      <c r="J32">
        <v>25</v>
      </c>
      <c r="L32" t="s">
        <v>116</v>
      </c>
      <c r="M32" s="10" t="s">
        <v>118</v>
      </c>
      <c r="N32" s="7" t="s">
        <v>332</v>
      </c>
      <c r="O32" t="s">
        <v>139</v>
      </c>
      <c r="P32" s="10" t="s">
        <v>151</v>
      </c>
      <c r="Q32" t="s">
        <v>394</v>
      </c>
      <c r="R32" t="s">
        <v>158</v>
      </c>
      <c r="S32" s="14" t="s">
        <v>599</v>
      </c>
      <c r="T32">
        <v>105</v>
      </c>
      <c r="X32">
        <v>3</v>
      </c>
      <c r="AT32" t="s">
        <v>448</v>
      </c>
      <c r="AU32" s="3">
        <v>45939</v>
      </c>
      <c r="AV32" t="s">
        <v>449</v>
      </c>
    </row>
    <row r="33" spans="1:48" x14ac:dyDescent="0.25">
      <c r="A33">
        <v>2025</v>
      </c>
      <c r="B33" s="3">
        <v>45839</v>
      </c>
      <c r="C33" s="3">
        <v>45930</v>
      </c>
      <c r="D33" t="s">
        <v>112</v>
      </c>
      <c r="E33" s="5" t="s">
        <v>262</v>
      </c>
      <c r="F33" s="5" t="s">
        <v>226</v>
      </c>
      <c r="G33" s="5" t="s">
        <v>263</v>
      </c>
      <c r="H33" t="s">
        <v>114</v>
      </c>
      <c r="J33">
        <v>26</v>
      </c>
      <c r="L33" t="s">
        <v>116</v>
      </c>
      <c r="M33" s="10" t="s">
        <v>118</v>
      </c>
      <c r="N33" s="7" t="s">
        <v>331</v>
      </c>
      <c r="O33" t="s">
        <v>139</v>
      </c>
      <c r="P33" s="10" t="s">
        <v>151</v>
      </c>
      <c r="Q33" t="s">
        <v>393</v>
      </c>
      <c r="R33" t="s">
        <v>158</v>
      </c>
      <c r="S33" s="14" t="s">
        <v>375</v>
      </c>
      <c r="T33">
        <v>0</v>
      </c>
      <c r="X33">
        <v>3</v>
      </c>
      <c r="AT33" t="s">
        <v>448</v>
      </c>
      <c r="AU33" s="3">
        <v>45939</v>
      </c>
      <c r="AV33" t="s">
        <v>449</v>
      </c>
    </row>
    <row r="34" spans="1:48" x14ac:dyDescent="0.25">
      <c r="A34">
        <v>2025</v>
      </c>
      <c r="B34" s="3">
        <v>45839</v>
      </c>
      <c r="C34" s="3">
        <v>45930</v>
      </c>
      <c r="D34" t="s">
        <v>112</v>
      </c>
      <c r="E34" t="s">
        <v>265</v>
      </c>
      <c r="F34" t="s">
        <v>266</v>
      </c>
      <c r="G34" t="s">
        <v>239</v>
      </c>
      <c r="H34" t="s">
        <v>115</v>
      </c>
      <c r="J34">
        <v>27</v>
      </c>
      <c r="L34" t="s">
        <v>116</v>
      </c>
      <c r="M34" s="10" t="s">
        <v>118</v>
      </c>
      <c r="N34" s="12" t="s">
        <v>333</v>
      </c>
      <c r="O34" t="s">
        <v>139</v>
      </c>
      <c r="P34" s="10" t="s">
        <v>151</v>
      </c>
      <c r="Q34" s="14" t="s">
        <v>395</v>
      </c>
      <c r="R34" t="s">
        <v>153</v>
      </c>
      <c r="S34" s="14" t="s">
        <v>396</v>
      </c>
      <c r="T34">
        <v>0</v>
      </c>
      <c r="X34">
        <v>3</v>
      </c>
      <c r="AT34" t="s">
        <v>448</v>
      </c>
      <c r="AU34" s="3">
        <v>45939</v>
      </c>
      <c r="AV34" t="s">
        <v>449</v>
      </c>
    </row>
    <row r="35" spans="1:48" x14ac:dyDescent="0.25">
      <c r="A35">
        <v>2025</v>
      </c>
      <c r="B35" s="3">
        <v>45839</v>
      </c>
      <c r="C35" s="3">
        <v>45930</v>
      </c>
      <c r="D35" t="s">
        <v>112</v>
      </c>
      <c r="E35" s="5" t="s">
        <v>490</v>
      </c>
      <c r="F35" s="5" t="s">
        <v>491</v>
      </c>
      <c r="G35" s="5" t="s">
        <v>237</v>
      </c>
      <c r="H35" s="5" t="s">
        <v>115</v>
      </c>
      <c r="J35">
        <v>28</v>
      </c>
      <c r="L35" t="s">
        <v>116</v>
      </c>
      <c r="M35" s="10" t="s">
        <v>118</v>
      </c>
      <c r="N35" s="7" t="s">
        <v>546</v>
      </c>
      <c r="O35" t="s">
        <v>139</v>
      </c>
      <c r="P35" s="10" t="s">
        <v>151</v>
      </c>
      <c r="Q35" s="14" t="s">
        <v>539</v>
      </c>
      <c r="R35" t="s">
        <v>177</v>
      </c>
      <c r="S35" s="14" t="s">
        <v>600</v>
      </c>
      <c r="T35">
        <v>200</v>
      </c>
      <c r="X35">
        <v>3</v>
      </c>
      <c r="AT35" t="s">
        <v>448</v>
      </c>
      <c r="AU35" s="3">
        <v>45939</v>
      </c>
      <c r="AV35" t="s">
        <v>449</v>
      </c>
    </row>
    <row r="36" spans="1:48" x14ac:dyDescent="0.25">
      <c r="A36">
        <v>2025</v>
      </c>
      <c r="B36" s="3">
        <v>45839</v>
      </c>
      <c r="C36" s="3">
        <v>45930</v>
      </c>
      <c r="D36" t="s">
        <v>112</v>
      </c>
      <c r="E36" s="5" t="s">
        <v>454</v>
      </c>
      <c r="F36" s="5" t="s">
        <v>248</v>
      </c>
      <c r="G36" s="5" t="s">
        <v>286</v>
      </c>
      <c r="H36" s="5" t="s">
        <v>115</v>
      </c>
      <c r="J36">
        <v>29</v>
      </c>
      <c r="L36" t="s">
        <v>116</v>
      </c>
      <c r="M36" s="10" t="s">
        <v>118</v>
      </c>
      <c r="N36" s="24" t="s">
        <v>522</v>
      </c>
      <c r="O36" t="s">
        <v>139</v>
      </c>
      <c r="P36" s="10" t="s">
        <v>151</v>
      </c>
      <c r="Q36" s="21" t="s">
        <v>523</v>
      </c>
      <c r="R36" t="s">
        <v>158</v>
      </c>
      <c r="S36" s="21" t="s">
        <v>601</v>
      </c>
      <c r="T36">
        <v>1213</v>
      </c>
      <c r="X36">
        <v>3</v>
      </c>
      <c r="AT36" t="s">
        <v>448</v>
      </c>
      <c r="AU36" s="3">
        <v>45939</v>
      </c>
      <c r="AV36" t="s">
        <v>449</v>
      </c>
    </row>
    <row r="37" spans="1:48" x14ac:dyDescent="0.25">
      <c r="A37">
        <v>2025</v>
      </c>
      <c r="B37" s="3">
        <v>45839</v>
      </c>
      <c r="C37" s="3">
        <v>45930</v>
      </c>
      <c r="D37" t="s">
        <v>112</v>
      </c>
      <c r="E37" s="5" t="s">
        <v>503</v>
      </c>
      <c r="F37" s="5" t="s">
        <v>504</v>
      </c>
      <c r="G37" s="5" t="s">
        <v>505</v>
      </c>
      <c r="H37" s="5" t="s">
        <v>114</v>
      </c>
      <c r="J37">
        <v>30</v>
      </c>
      <c r="L37" t="s">
        <v>116</v>
      </c>
      <c r="M37" s="10" t="s">
        <v>118</v>
      </c>
      <c r="N37" s="25" t="s">
        <v>557</v>
      </c>
      <c r="O37" t="s">
        <v>139</v>
      </c>
      <c r="P37" s="10" t="s">
        <v>151</v>
      </c>
      <c r="Q37" s="14" t="s">
        <v>558</v>
      </c>
      <c r="R37" t="s">
        <v>158</v>
      </c>
      <c r="S37" s="14" t="s">
        <v>602</v>
      </c>
      <c r="T37">
        <v>25</v>
      </c>
      <c r="X37">
        <v>3</v>
      </c>
      <c r="AT37" t="s">
        <v>448</v>
      </c>
      <c r="AU37" s="3">
        <v>45939</v>
      </c>
      <c r="AV37" t="s">
        <v>449</v>
      </c>
    </row>
    <row r="38" spans="1:48" x14ac:dyDescent="0.25">
      <c r="A38">
        <v>2025</v>
      </c>
      <c r="B38" s="3">
        <v>45839</v>
      </c>
      <c r="C38" s="3">
        <v>45930</v>
      </c>
      <c r="D38" t="s">
        <v>112</v>
      </c>
      <c r="E38" s="5" t="s">
        <v>502</v>
      </c>
      <c r="F38" s="5" t="s">
        <v>237</v>
      </c>
      <c r="G38" s="5" t="s">
        <v>248</v>
      </c>
      <c r="H38" s="5" t="s">
        <v>115</v>
      </c>
      <c r="J38">
        <v>31</v>
      </c>
      <c r="L38" t="s">
        <v>116</v>
      </c>
      <c r="M38" s="10" t="s">
        <v>118</v>
      </c>
      <c r="N38" s="7" t="s">
        <v>555</v>
      </c>
      <c r="O38" t="s">
        <v>139</v>
      </c>
      <c r="P38" s="10" t="s">
        <v>151</v>
      </c>
      <c r="Q38" s="14" t="s">
        <v>556</v>
      </c>
      <c r="R38" t="s">
        <v>158</v>
      </c>
      <c r="S38" s="14" t="s">
        <v>603</v>
      </c>
      <c r="T38">
        <v>134</v>
      </c>
      <c r="X38">
        <v>3</v>
      </c>
      <c r="AT38" t="s">
        <v>448</v>
      </c>
      <c r="AU38" s="3">
        <v>45939</v>
      </c>
      <c r="AV38" t="s">
        <v>449</v>
      </c>
    </row>
    <row r="39" spans="1:48" x14ac:dyDescent="0.25">
      <c r="A39">
        <v>2025</v>
      </c>
      <c r="B39" s="3">
        <v>45839</v>
      </c>
      <c r="C39" s="3">
        <v>45930</v>
      </c>
      <c r="D39" t="s">
        <v>112</v>
      </c>
      <c r="E39" s="5" t="s">
        <v>267</v>
      </c>
      <c r="F39" s="5" t="s">
        <v>246</v>
      </c>
      <c r="G39" s="5" t="s">
        <v>268</v>
      </c>
      <c r="H39" t="s">
        <v>115</v>
      </c>
      <c r="J39">
        <v>32</v>
      </c>
      <c r="L39" t="s">
        <v>116</v>
      </c>
      <c r="M39" s="10" t="s">
        <v>118</v>
      </c>
      <c r="N39" s="7" t="s">
        <v>334</v>
      </c>
      <c r="O39" t="s">
        <v>139</v>
      </c>
      <c r="P39" s="10" t="s">
        <v>151</v>
      </c>
      <c r="Q39" t="s">
        <v>397</v>
      </c>
      <c r="R39" t="s">
        <v>177</v>
      </c>
      <c r="S39" s="17" t="s">
        <v>398</v>
      </c>
      <c r="T39">
        <v>0</v>
      </c>
      <c r="X39">
        <v>3</v>
      </c>
      <c r="AT39" t="s">
        <v>448</v>
      </c>
      <c r="AU39" s="3">
        <v>45939</v>
      </c>
      <c r="AV39" t="s">
        <v>449</v>
      </c>
    </row>
    <row r="40" spans="1:48" x14ac:dyDescent="0.25">
      <c r="A40">
        <v>2025</v>
      </c>
      <c r="B40" s="3">
        <v>45839</v>
      </c>
      <c r="C40" s="3">
        <v>45930</v>
      </c>
      <c r="D40" t="s">
        <v>112</v>
      </c>
      <c r="E40" s="5" t="s">
        <v>465</v>
      </c>
      <c r="F40" s="5" t="s">
        <v>466</v>
      </c>
      <c r="G40" s="5" t="s">
        <v>467</v>
      </c>
      <c r="H40" s="5" t="s">
        <v>115</v>
      </c>
      <c r="J40">
        <v>33</v>
      </c>
      <c r="L40" t="s">
        <v>116</v>
      </c>
      <c r="M40" s="10" t="s">
        <v>118</v>
      </c>
      <c r="N40" s="25" t="s">
        <v>530</v>
      </c>
      <c r="O40" t="s">
        <v>139</v>
      </c>
      <c r="P40" s="10" t="s">
        <v>151</v>
      </c>
      <c r="Q40" s="14" t="s">
        <v>531</v>
      </c>
      <c r="R40" t="s">
        <v>158</v>
      </c>
      <c r="S40" s="14" t="s">
        <v>532</v>
      </c>
      <c r="T40">
        <v>110</v>
      </c>
      <c r="X40">
        <v>3</v>
      </c>
      <c r="AT40" t="s">
        <v>448</v>
      </c>
      <c r="AU40" s="3">
        <v>45939</v>
      </c>
      <c r="AV40" t="s">
        <v>449</v>
      </c>
    </row>
    <row r="41" spans="1:48" x14ac:dyDescent="0.25">
      <c r="A41">
        <v>2025</v>
      </c>
      <c r="B41" s="3">
        <v>45839</v>
      </c>
      <c r="C41" s="3">
        <v>45930</v>
      </c>
      <c r="D41" t="s">
        <v>112</v>
      </c>
      <c r="E41" s="5" t="s">
        <v>269</v>
      </c>
      <c r="F41" s="5" t="s">
        <v>249</v>
      </c>
      <c r="G41" s="5" t="s">
        <v>270</v>
      </c>
      <c r="H41" t="s">
        <v>115</v>
      </c>
      <c r="J41">
        <v>34</v>
      </c>
      <c r="L41" t="s">
        <v>116</v>
      </c>
      <c r="M41" s="10" t="s">
        <v>118</v>
      </c>
      <c r="N41" s="11" t="s">
        <v>335</v>
      </c>
      <c r="O41" t="s">
        <v>139</v>
      </c>
      <c r="P41" s="10" t="s">
        <v>151</v>
      </c>
      <c r="Q41" t="s">
        <v>399</v>
      </c>
      <c r="R41" t="s">
        <v>158</v>
      </c>
      <c r="S41" s="14" t="s">
        <v>400</v>
      </c>
      <c r="T41">
        <v>0</v>
      </c>
      <c r="X41">
        <v>3</v>
      </c>
      <c r="AT41" t="s">
        <v>448</v>
      </c>
      <c r="AU41" s="3">
        <v>45939</v>
      </c>
      <c r="AV41" t="s">
        <v>449</v>
      </c>
    </row>
    <row r="42" spans="1:48" x14ac:dyDescent="0.25">
      <c r="A42">
        <v>2025</v>
      </c>
      <c r="B42" s="3">
        <v>45839</v>
      </c>
      <c r="C42" s="3">
        <v>45930</v>
      </c>
      <c r="D42" t="s">
        <v>112</v>
      </c>
      <c r="E42" s="5" t="s">
        <v>271</v>
      </c>
      <c r="F42" s="5" t="s">
        <v>272</v>
      </c>
      <c r="G42" s="5" t="s">
        <v>273</v>
      </c>
      <c r="H42" t="s">
        <v>114</v>
      </c>
      <c r="J42">
        <v>35</v>
      </c>
      <c r="L42" t="s">
        <v>116</v>
      </c>
      <c r="M42" s="10" t="s">
        <v>118</v>
      </c>
      <c r="N42" s="7" t="s">
        <v>336</v>
      </c>
      <c r="O42" t="s">
        <v>139</v>
      </c>
      <c r="P42" s="10" t="s">
        <v>151</v>
      </c>
      <c r="Q42" t="s">
        <v>401</v>
      </c>
      <c r="R42" t="s">
        <v>152</v>
      </c>
      <c r="S42" s="14" t="s">
        <v>402</v>
      </c>
      <c r="T42">
        <v>0</v>
      </c>
      <c r="X42">
        <v>3</v>
      </c>
      <c r="AT42" t="s">
        <v>448</v>
      </c>
      <c r="AU42" s="3">
        <v>45939</v>
      </c>
      <c r="AV42" t="s">
        <v>449</v>
      </c>
    </row>
    <row r="43" spans="1:48" x14ac:dyDescent="0.25">
      <c r="A43">
        <v>2025</v>
      </c>
      <c r="B43" s="3">
        <v>45839</v>
      </c>
      <c r="C43" s="3">
        <v>45930</v>
      </c>
      <c r="D43" t="s">
        <v>112</v>
      </c>
      <c r="E43" s="5" t="s">
        <v>471</v>
      </c>
      <c r="F43" s="5" t="s">
        <v>472</v>
      </c>
      <c r="G43" s="5" t="s">
        <v>473</v>
      </c>
      <c r="H43" s="5" t="s">
        <v>114</v>
      </c>
      <c r="J43">
        <v>36</v>
      </c>
      <c r="L43" t="s">
        <v>116</v>
      </c>
      <c r="M43" s="10" t="s">
        <v>118</v>
      </c>
      <c r="N43" s="7" t="s">
        <v>533</v>
      </c>
      <c r="O43" t="s">
        <v>139</v>
      </c>
      <c r="P43" s="10" t="s">
        <v>151</v>
      </c>
      <c r="Q43" s="14" t="s">
        <v>534</v>
      </c>
      <c r="R43" t="s">
        <v>177</v>
      </c>
      <c r="S43" s="14" t="s">
        <v>604</v>
      </c>
      <c r="T43">
        <v>1204</v>
      </c>
      <c r="X43">
        <v>3</v>
      </c>
      <c r="AT43" t="s">
        <v>448</v>
      </c>
      <c r="AU43" s="3">
        <v>45939</v>
      </c>
      <c r="AV43" t="s">
        <v>449</v>
      </c>
    </row>
    <row r="44" spans="1:48" x14ac:dyDescent="0.25">
      <c r="A44">
        <v>2025</v>
      </c>
      <c r="B44" s="3">
        <v>45839</v>
      </c>
      <c r="C44" s="3">
        <v>45930</v>
      </c>
      <c r="D44" t="s">
        <v>112</v>
      </c>
      <c r="E44" s="7" t="s">
        <v>274</v>
      </c>
      <c r="F44" s="7" t="s">
        <v>266</v>
      </c>
      <c r="G44" s="7" t="s">
        <v>256</v>
      </c>
      <c r="H44" t="s">
        <v>115</v>
      </c>
      <c r="J44">
        <v>37</v>
      </c>
      <c r="L44" t="s">
        <v>116</v>
      </c>
      <c r="M44" s="10" t="s">
        <v>118</v>
      </c>
      <c r="N44" s="7" t="s">
        <v>337</v>
      </c>
      <c r="O44" t="s">
        <v>139</v>
      </c>
      <c r="P44" s="10" t="s">
        <v>151</v>
      </c>
      <c r="Q44" t="s">
        <v>403</v>
      </c>
      <c r="R44" t="s">
        <v>158</v>
      </c>
      <c r="S44" s="14" t="s">
        <v>605</v>
      </c>
      <c r="T44">
        <v>122</v>
      </c>
      <c r="X44">
        <v>3</v>
      </c>
      <c r="AT44" t="s">
        <v>448</v>
      </c>
      <c r="AU44" s="3">
        <v>45939</v>
      </c>
      <c r="AV44" t="s">
        <v>449</v>
      </c>
    </row>
    <row r="45" spans="1:48" x14ac:dyDescent="0.25">
      <c r="A45">
        <v>2025</v>
      </c>
      <c r="B45" s="3">
        <v>45839</v>
      </c>
      <c r="C45" s="3">
        <v>45930</v>
      </c>
      <c r="D45" t="s">
        <v>112</v>
      </c>
      <c r="E45" s="5" t="s">
        <v>457</v>
      </c>
      <c r="F45" s="5" t="s">
        <v>458</v>
      </c>
      <c r="G45" s="5" t="s">
        <v>459</v>
      </c>
      <c r="H45" s="5" t="s">
        <v>115</v>
      </c>
      <c r="J45">
        <v>38</v>
      </c>
      <c r="L45" t="s">
        <v>116</v>
      </c>
      <c r="M45" s="10" t="s">
        <v>118</v>
      </c>
      <c r="N45" s="7" t="s">
        <v>526</v>
      </c>
      <c r="O45" t="s">
        <v>139</v>
      </c>
      <c r="P45" s="10" t="s">
        <v>151</v>
      </c>
      <c r="Q45" s="14" t="s">
        <v>527</v>
      </c>
      <c r="R45" t="s">
        <v>158</v>
      </c>
      <c r="S45" s="14" t="s">
        <v>606</v>
      </c>
      <c r="T45">
        <v>17</v>
      </c>
      <c r="X45">
        <v>3</v>
      </c>
      <c r="AT45" t="s">
        <v>448</v>
      </c>
      <c r="AU45" s="3">
        <v>45939</v>
      </c>
      <c r="AV45" t="s">
        <v>449</v>
      </c>
    </row>
    <row r="46" spans="1:48" x14ac:dyDescent="0.25">
      <c r="A46">
        <v>2025</v>
      </c>
      <c r="B46" s="3">
        <v>45839</v>
      </c>
      <c r="C46" s="3">
        <v>45930</v>
      </c>
      <c r="D46" t="s">
        <v>112</v>
      </c>
      <c r="E46" s="5" t="s">
        <v>481</v>
      </c>
      <c r="F46" s="5" t="s">
        <v>482</v>
      </c>
      <c r="G46" s="5" t="s">
        <v>483</v>
      </c>
      <c r="H46" s="5" t="s">
        <v>115</v>
      </c>
      <c r="J46">
        <v>39</v>
      </c>
      <c r="L46" t="s">
        <v>116</v>
      </c>
      <c r="M46" s="10" t="s">
        <v>118</v>
      </c>
      <c r="N46" s="5" t="s">
        <v>540</v>
      </c>
      <c r="O46" t="s">
        <v>139</v>
      </c>
      <c r="P46" s="10" t="s">
        <v>151</v>
      </c>
      <c r="Q46" s="14" t="s">
        <v>541</v>
      </c>
      <c r="R46" t="s">
        <v>177</v>
      </c>
      <c r="S46" s="14" t="s">
        <v>607</v>
      </c>
      <c r="T46">
        <v>22</v>
      </c>
      <c r="X46">
        <v>3</v>
      </c>
      <c r="AT46" t="s">
        <v>448</v>
      </c>
      <c r="AU46" s="3">
        <v>45939</v>
      </c>
      <c r="AV46" t="s">
        <v>449</v>
      </c>
    </row>
    <row r="47" spans="1:48" x14ac:dyDescent="0.25">
      <c r="A47">
        <v>2025</v>
      </c>
      <c r="B47" s="3">
        <v>45839</v>
      </c>
      <c r="C47" s="3">
        <v>45930</v>
      </c>
      <c r="D47" t="s">
        <v>112</v>
      </c>
      <c r="E47" s="5" t="s">
        <v>514</v>
      </c>
      <c r="F47" s="5" t="s">
        <v>515</v>
      </c>
      <c r="G47" s="5" t="s">
        <v>516</v>
      </c>
      <c r="H47" s="5" t="s">
        <v>114</v>
      </c>
      <c r="J47">
        <v>40</v>
      </c>
      <c r="L47" t="s">
        <v>116</v>
      </c>
      <c r="M47" s="10" t="s">
        <v>118</v>
      </c>
      <c r="N47" s="25" t="s">
        <v>562</v>
      </c>
      <c r="O47" t="s">
        <v>139</v>
      </c>
      <c r="P47" s="10" t="s">
        <v>151</v>
      </c>
      <c r="Q47" s="14" t="s">
        <v>564</v>
      </c>
      <c r="R47" t="s">
        <v>158</v>
      </c>
      <c r="S47" s="14" t="s">
        <v>563</v>
      </c>
      <c r="T47">
        <v>0</v>
      </c>
      <c r="X47">
        <v>3</v>
      </c>
      <c r="AT47" t="s">
        <v>448</v>
      </c>
      <c r="AU47" s="3">
        <v>45939</v>
      </c>
      <c r="AV47" t="s">
        <v>449</v>
      </c>
    </row>
    <row r="48" spans="1:48" x14ac:dyDescent="0.25">
      <c r="A48">
        <v>2025</v>
      </c>
      <c r="B48" s="3">
        <v>45839</v>
      </c>
      <c r="C48" s="3">
        <v>45930</v>
      </c>
      <c r="D48" t="s">
        <v>112</v>
      </c>
      <c r="E48" s="9" t="s">
        <v>276</v>
      </c>
      <c r="F48" s="9" t="s">
        <v>277</v>
      </c>
      <c r="G48" s="9" t="s">
        <v>278</v>
      </c>
      <c r="H48" t="s">
        <v>114</v>
      </c>
      <c r="J48">
        <v>41</v>
      </c>
      <c r="L48" t="s">
        <v>116</v>
      </c>
      <c r="M48" s="10" t="s">
        <v>118</v>
      </c>
      <c r="N48" s="7" t="s">
        <v>338</v>
      </c>
      <c r="O48" t="s">
        <v>139</v>
      </c>
      <c r="P48" s="10" t="s">
        <v>151</v>
      </c>
      <c r="Q48" t="s">
        <v>389</v>
      </c>
      <c r="R48" t="s">
        <v>158</v>
      </c>
      <c r="S48" s="14" t="s">
        <v>404</v>
      </c>
      <c r="T48">
        <v>0</v>
      </c>
      <c r="X48">
        <v>3</v>
      </c>
      <c r="AT48" t="s">
        <v>448</v>
      </c>
      <c r="AU48" s="3">
        <v>45939</v>
      </c>
      <c r="AV48" t="s">
        <v>449</v>
      </c>
    </row>
    <row r="49" spans="1:48" x14ac:dyDescent="0.25">
      <c r="A49">
        <v>2025</v>
      </c>
      <c r="B49" s="3">
        <v>45839</v>
      </c>
      <c r="C49" s="3">
        <v>45930</v>
      </c>
      <c r="D49" t="s">
        <v>112</v>
      </c>
      <c r="E49" s="5" t="s">
        <v>495</v>
      </c>
      <c r="F49" s="5" t="s">
        <v>496</v>
      </c>
      <c r="G49" s="5" t="s">
        <v>497</v>
      </c>
      <c r="H49" s="5" t="s">
        <v>115</v>
      </c>
      <c r="J49">
        <v>42</v>
      </c>
      <c r="L49" t="s">
        <v>116</v>
      </c>
      <c r="M49" s="10" t="s">
        <v>118</v>
      </c>
      <c r="N49" s="7" t="s">
        <v>551</v>
      </c>
      <c r="O49" t="s">
        <v>139</v>
      </c>
      <c r="P49" s="10" t="s">
        <v>151</v>
      </c>
      <c r="Q49" s="14" t="s">
        <v>552</v>
      </c>
      <c r="R49" t="s">
        <v>158</v>
      </c>
      <c r="S49" s="14" t="s">
        <v>608</v>
      </c>
      <c r="T49">
        <v>1400</v>
      </c>
      <c r="X49">
        <v>3</v>
      </c>
      <c r="AT49" t="s">
        <v>448</v>
      </c>
      <c r="AU49" s="3">
        <v>45939</v>
      </c>
      <c r="AV49" t="s">
        <v>449</v>
      </c>
    </row>
    <row r="50" spans="1:48" x14ac:dyDescent="0.25">
      <c r="A50">
        <v>2025</v>
      </c>
      <c r="B50" s="3">
        <v>45839</v>
      </c>
      <c r="C50" s="3">
        <v>45930</v>
      </c>
      <c r="D50" t="s">
        <v>112</v>
      </c>
      <c r="E50" s="5" t="s">
        <v>279</v>
      </c>
      <c r="F50" s="5" t="s">
        <v>239</v>
      </c>
      <c r="G50" s="5" t="s">
        <v>280</v>
      </c>
      <c r="H50" t="s">
        <v>114</v>
      </c>
      <c r="J50">
        <v>43</v>
      </c>
      <c r="L50" t="s">
        <v>116</v>
      </c>
      <c r="M50" s="10" t="s">
        <v>118</v>
      </c>
      <c r="N50" s="7" t="s">
        <v>339</v>
      </c>
      <c r="O50" t="s">
        <v>139</v>
      </c>
      <c r="P50" s="10" t="s">
        <v>151</v>
      </c>
      <c r="Q50" t="s">
        <v>405</v>
      </c>
      <c r="R50" t="s">
        <v>158</v>
      </c>
      <c r="S50" s="21" t="s">
        <v>406</v>
      </c>
      <c r="T50">
        <v>0</v>
      </c>
      <c r="X50">
        <v>3</v>
      </c>
      <c r="AT50" t="s">
        <v>448</v>
      </c>
      <c r="AU50" s="3">
        <v>45939</v>
      </c>
      <c r="AV50" t="s">
        <v>449</v>
      </c>
    </row>
    <row r="51" spans="1:48" x14ac:dyDescent="0.25">
      <c r="A51">
        <v>2025</v>
      </c>
      <c r="B51" s="3">
        <v>45839</v>
      </c>
      <c r="C51" s="3">
        <v>45930</v>
      </c>
      <c r="D51" t="s">
        <v>112</v>
      </c>
      <c r="E51" s="5" t="s">
        <v>281</v>
      </c>
      <c r="F51" s="5" t="s">
        <v>282</v>
      </c>
      <c r="G51" s="5" t="s">
        <v>283</v>
      </c>
      <c r="H51" t="s">
        <v>114</v>
      </c>
      <c r="J51">
        <v>44</v>
      </c>
      <c r="L51" t="s">
        <v>116</v>
      </c>
      <c r="M51" s="10" t="s">
        <v>118</v>
      </c>
      <c r="N51" s="8" t="s">
        <v>340</v>
      </c>
      <c r="O51" t="s">
        <v>139</v>
      </c>
      <c r="P51" s="10" t="s">
        <v>151</v>
      </c>
      <c r="Q51" t="s">
        <v>407</v>
      </c>
      <c r="R51" t="s">
        <v>177</v>
      </c>
      <c r="S51" s="14" t="s">
        <v>609</v>
      </c>
      <c r="T51">
        <v>26</v>
      </c>
      <c r="X51">
        <v>3</v>
      </c>
      <c r="AT51" t="s">
        <v>448</v>
      </c>
      <c r="AU51" s="3">
        <v>45939</v>
      </c>
      <c r="AV51" t="s">
        <v>449</v>
      </c>
    </row>
    <row r="52" spans="1:48" x14ac:dyDescent="0.25">
      <c r="A52">
        <v>2025</v>
      </c>
      <c r="B52" s="3">
        <v>45839</v>
      </c>
      <c r="C52" s="3">
        <v>45930</v>
      </c>
      <c r="D52" t="s">
        <v>112</v>
      </c>
      <c r="E52" s="5" t="s">
        <v>284</v>
      </c>
      <c r="F52" s="5" t="s">
        <v>285</v>
      </c>
      <c r="G52" s="5" t="s">
        <v>286</v>
      </c>
      <c r="H52" t="s">
        <v>115</v>
      </c>
      <c r="J52">
        <v>45</v>
      </c>
      <c r="L52" t="s">
        <v>116</v>
      </c>
      <c r="M52" s="10" t="s">
        <v>118</v>
      </c>
      <c r="N52" s="7" t="s">
        <v>341</v>
      </c>
      <c r="O52" t="s">
        <v>139</v>
      </c>
      <c r="P52" s="10" t="s">
        <v>151</v>
      </c>
      <c r="Q52" t="s">
        <v>408</v>
      </c>
      <c r="R52" t="s">
        <v>158</v>
      </c>
      <c r="S52" s="14" t="s">
        <v>388</v>
      </c>
      <c r="T52">
        <v>0</v>
      </c>
      <c r="X52">
        <v>3</v>
      </c>
      <c r="AT52" t="s">
        <v>448</v>
      </c>
      <c r="AU52" s="3">
        <v>45939</v>
      </c>
      <c r="AV52" t="s">
        <v>449</v>
      </c>
    </row>
    <row r="53" spans="1:48" x14ac:dyDescent="0.25">
      <c r="A53">
        <v>2025</v>
      </c>
      <c r="B53" s="3">
        <v>45839</v>
      </c>
      <c r="C53" s="3">
        <v>45930</v>
      </c>
      <c r="D53" t="s">
        <v>112</v>
      </c>
      <c r="E53" s="5" t="s">
        <v>287</v>
      </c>
      <c r="F53" s="5" t="s">
        <v>255</v>
      </c>
      <c r="G53" s="5" t="s">
        <v>288</v>
      </c>
      <c r="H53" t="s">
        <v>114</v>
      </c>
      <c r="J53">
        <v>46</v>
      </c>
      <c r="L53" t="s">
        <v>116</v>
      </c>
      <c r="M53" s="10" t="s">
        <v>118</v>
      </c>
      <c r="N53" s="7" t="s">
        <v>342</v>
      </c>
      <c r="O53" t="s">
        <v>139</v>
      </c>
      <c r="P53" s="10" t="s">
        <v>151</v>
      </c>
      <c r="Q53" t="s">
        <v>409</v>
      </c>
      <c r="R53" t="s">
        <v>158</v>
      </c>
      <c r="S53" s="14" t="s">
        <v>410</v>
      </c>
      <c r="T53">
        <v>0</v>
      </c>
      <c r="X53">
        <v>3</v>
      </c>
      <c r="AT53" t="s">
        <v>448</v>
      </c>
      <c r="AU53" s="3">
        <v>45939</v>
      </c>
      <c r="AV53" t="s">
        <v>449</v>
      </c>
    </row>
    <row r="54" spans="1:48" x14ac:dyDescent="0.25">
      <c r="A54">
        <v>2025</v>
      </c>
      <c r="B54" s="3">
        <v>45839</v>
      </c>
      <c r="C54" s="3">
        <v>45930</v>
      </c>
      <c r="D54" t="s">
        <v>112</v>
      </c>
      <c r="E54" s="5" t="s">
        <v>480</v>
      </c>
      <c r="F54" s="5" t="s">
        <v>250</v>
      </c>
      <c r="G54" s="5" t="s">
        <v>239</v>
      </c>
      <c r="H54" s="5" t="s">
        <v>114</v>
      </c>
      <c r="J54">
        <v>47</v>
      </c>
      <c r="L54" t="s">
        <v>116</v>
      </c>
      <c r="M54" s="10" t="s">
        <v>118</v>
      </c>
      <c r="N54" s="7" t="s">
        <v>538</v>
      </c>
      <c r="O54" t="s">
        <v>139</v>
      </c>
      <c r="P54" s="10" t="s">
        <v>151</v>
      </c>
      <c r="Q54" s="14" t="s">
        <v>539</v>
      </c>
      <c r="R54" t="s">
        <v>158</v>
      </c>
      <c r="S54" s="14" t="s">
        <v>610</v>
      </c>
      <c r="T54">
        <v>417</v>
      </c>
      <c r="X54">
        <v>3</v>
      </c>
      <c r="AT54" t="s">
        <v>448</v>
      </c>
      <c r="AU54" s="3">
        <v>45939</v>
      </c>
      <c r="AV54" t="s">
        <v>449</v>
      </c>
    </row>
    <row r="55" spans="1:48" x14ac:dyDescent="0.25">
      <c r="A55">
        <v>2025</v>
      </c>
      <c r="B55" s="3">
        <v>45839</v>
      </c>
      <c r="C55" s="3">
        <v>45930</v>
      </c>
      <c r="D55" t="s">
        <v>112</v>
      </c>
      <c r="E55" s="5" t="s">
        <v>508</v>
      </c>
      <c r="F55" s="5" t="s">
        <v>509</v>
      </c>
      <c r="G55" s="5" t="s">
        <v>510</v>
      </c>
      <c r="H55" s="5" t="s">
        <v>115</v>
      </c>
      <c r="J55">
        <v>48</v>
      </c>
      <c r="L55" t="s">
        <v>116</v>
      </c>
      <c r="M55" s="10" t="s">
        <v>118</v>
      </c>
      <c r="N55" s="7" t="s">
        <v>559</v>
      </c>
      <c r="O55" t="s">
        <v>139</v>
      </c>
      <c r="P55" s="10" t="s">
        <v>151</v>
      </c>
      <c r="Q55" s="14" t="s">
        <v>560</v>
      </c>
      <c r="R55" t="s">
        <v>158</v>
      </c>
      <c r="S55" s="14" t="s">
        <v>611</v>
      </c>
      <c r="T55">
        <v>109</v>
      </c>
      <c r="X55">
        <v>3</v>
      </c>
      <c r="AT55" t="s">
        <v>448</v>
      </c>
      <c r="AU55" s="3">
        <v>45939</v>
      </c>
      <c r="AV55" t="s">
        <v>449</v>
      </c>
    </row>
    <row r="56" spans="1:48" x14ac:dyDescent="0.25">
      <c r="A56">
        <v>2025</v>
      </c>
      <c r="B56" s="3">
        <v>45839</v>
      </c>
      <c r="C56" s="3">
        <v>45930</v>
      </c>
      <c r="D56" t="s">
        <v>112</v>
      </c>
      <c r="E56" s="5" t="s">
        <v>289</v>
      </c>
      <c r="F56" s="5" t="s">
        <v>290</v>
      </c>
      <c r="G56" s="5" t="s">
        <v>291</v>
      </c>
      <c r="H56" t="s">
        <v>115</v>
      </c>
      <c r="J56">
        <v>49</v>
      </c>
      <c r="L56" t="s">
        <v>116</v>
      </c>
      <c r="M56" s="10" t="s">
        <v>118</v>
      </c>
      <c r="N56" s="7" t="s">
        <v>343</v>
      </c>
      <c r="O56" t="s">
        <v>139</v>
      </c>
      <c r="P56" s="10" t="s">
        <v>151</v>
      </c>
      <c r="Q56" t="s">
        <v>411</v>
      </c>
      <c r="R56" t="s">
        <v>158</v>
      </c>
      <c r="S56" s="14" t="s">
        <v>612</v>
      </c>
      <c r="T56">
        <v>300</v>
      </c>
      <c r="X56">
        <v>3</v>
      </c>
      <c r="AT56" t="s">
        <v>448</v>
      </c>
      <c r="AU56" s="3">
        <v>45939</v>
      </c>
      <c r="AV56" t="s">
        <v>449</v>
      </c>
    </row>
    <row r="57" spans="1:48" x14ac:dyDescent="0.25">
      <c r="A57">
        <v>2025</v>
      </c>
      <c r="B57" s="3">
        <v>45839</v>
      </c>
      <c r="C57" s="3">
        <v>45930</v>
      </c>
      <c r="D57" t="s">
        <v>113</v>
      </c>
      <c r="I57" s="5" t="s">
        <v>292</v>
      </c>
      <c r="J57">
        <v>50</v>
      </c>
      <c r="L57" t="s">
        <v>116</v>
      </c>
      <c r="M57" s="10" t="s">
        <v>118</v>
      </c>
      <c r="N57" s="13" t="s">
        <v>344</v>
      </c>
      <c r="O57" t="s">
        <v>139</v>
      </c>
      <c r="P57" s="10" t="s">
        <v>151</v>
      </c>
      <c r="Q57" t="s">
        <v>413</v>
      </c>
      <c r="R57" t="s">
        <v>158</v>
      </c>
      <c r="S57" s="18" t="s">
        <v>388</v>
      </c>
      <c r="T57">
        <v>0</v>
      </c>
      <c r="X57">
        <v>3</v>
      </c>
      <c r="AT57" t="s">
        <v>448</v>
      </c>
      <c r="AU57" s="3">
        <v>45939</v>
      </c>
      <c r="AV57" t="s">
        <v>449</v>
      </c>
    </row>
    <row r="58" spans="1:48" x14ac:dyDescent="0.25">
      <c r="A58">
        <v>2025</v>
      </c>
      <c r="B58" s="3">
        <v>45839</v>
      </c>
      <c r="C58" s="3">
        <v>45930</v>
      </c>
      <c r="D58" t="s">
        <v>113</v>
      </c>
      <c r="I58" s="5" t="s">
        <v>293</v>
      </c>
      <c r="J58">
        <v>51</v>
      </c>
      <c r="L58" t="s">
        <v>116</v>
      </c>
      <c r="M58" s="10" t="s">
        <v>118</v>
      </c>
      <c r="N58" s="8" t="s">
        <v>345</v>
      </c>
      <c r="O58" t="s">
        <v>139</v>
      </c>
      <c r="P58" s="10" t="s">
        <v>151</v>
      </c>
      <c r="Q58" t="s">
        <v>414</v>
      </c>
      <c r="R58" t="s">
        <v>165</v>
      </c>
      <c r="S58" s="15" t="s">
        <v>415</v>
      </c>
      <c r="T58">
        <v>0</v>
      </c>
      <c r="X58">
        <v>3</v>
      </c>
      <c r="AT58" t="s">
        <v>448</v>
      </c>
      <c r="AU58" s="3">
        <v>45939</v>
      </c>
      <c r="AV58" t="s">
        <v>630</v>
      </c>
    </row>
    <row r="59" spans="1:48" x14ac:dyDescent="0.25">
      <c r="A59">
        <v>2025</v>
      </c>
      <c r="B59" s="3">
        <v>45839</v>
      </c>
      <c r="C59" s="3">
        <v>45930</v>
      </c>
      <c r="D59" t="s">
        <v>113</v>
      </c>
      <c r="I59" s="7" t="s">
        <v>294</v>
      </c>
      <c r="J59">
        <v>52</v>
      </c>
      <c r="L59" t="s">
        <v>116</v>
      </c>
      <c r="M59" s="10" t="s">
        <v>118</v>
      </c>
      <c r="N59" s="8" t="s">
        <v>346</v>
      </c>
      <c r="O59" t="s">
        <v>139</v>
      </c>
      <c r="P59" s="10" t="s">
        <v>151</v>
      </c>
      <c r="Q59" t="s">
        <v>414</v>
      </c>
      <c r="R59" t="s">
        <v>177</v>
      </c>
      <c r="S59" s="14" t="s">
        <v>613</v>
      </c>
      <c r="T59">
        <v>510</v>
      </c>
      <c r="X59">
        <v>3</v>
      </c>
      <c r="AT59" t="s">
        <v>448</v>
      </c>
      <c r="AU59" s="3">
        <v>45939</v>
      </c>
      <c r="AV59" t="s">
        <v>449</v>
      </c>
    </row>
    <row r="60" spans="1:48" x14ac:dyDescent="0.25">
      <c r="A60">
        <v>2025</v>
      </c>
      <c r="B60" s="3">
        <v>45839</v>
      </c>
      <c r="C60" s="3">
        <v>45930</v>
      </c>
      <c r="D60" t="s">
        <v>113</v>
      </c>
      <c r="I60" s="5" t="s">
        <v>295</v>
      </c>
      <c r="J60">
        <v>53</v>
      </c>
      <c r="L60" t="s">
        <v>116</v>
      </c>
      <c r="M60" s="10" t="s">
        <v>118</v>
      </c>
      <c r="N60" s="8" t="s">
        <v>347</v>
      </c>
      <c r="O60" t="s">
        <v>139</v>
      </c>
      <c r="P60" s="10" t="s">
        <v>151</v>
      </c>
      <c r="Q60" t="s">
        <v>416</v>
      </c>
      <c r="R60" t="s">
        <v>158</v>
      </c>
      <c r="S60" s="22" t="s">
        <v>614</v>
      </c>
      <c r="T60">
        <v>304</v>
      </c>
      <c r="X60">
        <v>3</v>
      </c>
      <c r="AT60" t="s">
        <v>448</v>
      </c>
      <c r="AU60" s="3">
        <v>45939</v>
      </c>
      <c r="AV60" t="s">
        <v>630</v>
      </c>
    </row>
    <row r="61" spans="1:48" x14ac:dyDescent="0.25">
      <c r="A61">
        <v>2025</v>
      </c>
      <c r="B61" s="3">
        <v>45839</v>
      </c>
      <c r="C61" s="3">
        <v>45930</v>
      </c>
      <c r="D61" t="s">
        <v>113</v>
      </c>
      <c r="I61" s="5" t="s">
        <v>296</v>
      </c>
      <c r="J61">
        <v>54</v>
      </c>
      <c r="L61" t="s">
        <v>116</v>
      </c>
      <c r="M61" s="10" t="s">
        <v>118</v>
      </c>
      <c r="N61" s="12" t="s">
        <v>348</v>
      </c>
      <c r="O61" t="s">
        <v>139</v>
      </c>
      <c r="P61" s="10" t="s">
        <v>151</v>
      </c>
      <c r="Q61" t="s">
        <v>417</v>
      </c>
      <c r="R61" t="s">
        <v>163</v>
      </c>
      <c r="S61" s="18" t="s">
        <v>418</v>
      </c>
      <c r="T61">
        <v>0</v>
      </c>
      <c r="X61">
        <v>3</v>
      </c>
      <c r="AT61" t="s">
        <v>448</v>
      </c>
      <c r="AU61" s="3">
        <v>45939</v>
      </c>
      <c r="AV61" t="s">
        <v>630</v>
      </c>
    </row>
    <row r="62" spans="1:48" x14ac:dyDescent="0.25">
      <c r="A62">
        <v>2025</v>
      </c>
      <c r="B62" s="3">
        <v>45839</v>
      </c>
      <c r="C62" s="3">
        <v>45930</v>
      </c>
      <c r="D62" t="s">
        <v>113</v>
      </c>
      <c r="I62" s="5" t="s">
        <v>297</v>
      </c>
      <c r="J62">
        <v>55</v>
      </c>
      <c r="L62" t="s">
        <v>116</v>
      </c>
      <c r="M62" s="10" t="s">
        <v>118</v>
      </c>
      <c r="N62" s="12" t="s">
        <v>349</v>
      </c>
      <c r="O62" t="s">
        <v>139</v>
      </c>
      <c r="P62" s="10" t="s">
        <v>151</v>
      </c>
      <c r="Q62" t="s">
        <v>419</v>
      </c>
      <c r="R62" t="s">
        <v>166</v>
      </c>
      <c r="S62" s="18" t="s">
        <v>615</v>
      </c>
      <c r="T62">
        <v>0</v>
      </c>
      <c r="X62">
        <v>3</v>
      </c>
      <c r="AT62" t="s">
        <v>448</v>
      </c>
      <c r="AU62" s="3">
        <v>45939</v>
      </c>
      <c r="AV62" t="s">
        <v>630</v>
      </c>
    </row>
    <row r="63" spans="1:48" x14ac:dyDescent="0.25">
      <c r="A63">
        <v>2025</v>
      </c>
      <c r="B63" s="3">
        <v>45839</v>
      </c>
      <c r="C63" s="3">
        <v>45930</v>
      </c>
      <c r="D63" t="s">
        <v>113</v>
      </c>
      <c r="I63" s="7" t="s">
        <v>298</v>
      </c>
      <c r="J63">
        <v>56</v>
      </c>
      <c r="L63" t="s">
        <v>116</v>
      </c>
      <c r="M63" s="10" t="s">
        <v>118</v>
      </c>
      <c r="N63" s="12" t="s">
        <v>350</v>
      </c>
      <c r="O63" t="s">
        <v>139</v>
      </c>
      <c r="P63" s="10" t="s">
        <v>151</v>
      </c>
      <c r="Q63" t="s">
        <v>420</v>
      </c>
      <c r="R63" t="s">
        <v>177</v>
      </c>
      <c r="S63" s="18" t="s">
        <v>421</v>
      </c>
      <c r="T63">
        <v>0</v>
      </c>
      <c r="X63">
        <v>3</v>
      </c>
      <c r="AT63" t="s">
        <v>448</v>
      </c>
      <c r="AU63" s="3">
        <v>45939</v>
      </c>
      <c r="AV63" t="s">
        <v>630</v>
      </c>
    </row>
    <row r="64" spans="1:48" x14ac:dyDescent="0.25">
      <c r="A64">
        <v>2025</v>
      </c>
      <c r="B64" s="3">
        <v>45839</v>
      </c>
      <c r="C64" s="3">
        <v>45930</v>
      </c>
      <c r="D64" t="s">
        <v>113</v>
      </c>
      <c r="I64" s="7" t="s">
        <v>299</v>
      </c>
      <c r="J64">
        <v>57</v>
      </c>
      <c r="L64" t="s">
        <v>116</v>
      </c>
      <c r="M64" s="10" t="s">
        <v>118</v>
      </c>
      <c r="N64" s="12" t="s">
        <v>321</v>
      </c>
      <c r="O64" t="s">
        <v>139</v>
      </c>
      <c r="P64" s="10" t="s">
        <v>151</v>
      </c>
      <c r="Q64" t="s">
        <v>422</v>
      </c>
      <c r="R64" t="s">
        <v>152</v>
      </c>
      <c r="S64" s="18" t="s">
        <v>378</v>
      </c>
      <c r="T64">
        <v>0</v>
      </c>
      <c r="X64">
        <v>3</v>
      </c>
      <c r="AT64" t="s">
        <v>448</v>
      </c>
      <c r="AU64" s="3">
        <v>45939</v>
      </c>
      <c r="AV64" t="s">
        <v>630</v>
      </c>
    </row>
    <row r="65" spans="1:48" x14ac:dyDescent="0.25">
      <c r="A65">
        <v>2025</v>
      </c>
      <c r="B65" s="3">
        <v>45839</v>
      </c>
      <c r="C65" s="3">
        <v>45930</v>
      </c>
      <c r="D65" t="s">
        <v>113</v>
      </c>
      <c r="I65" s="5" t="s">
        <v>300</v>
      </c>
      <c r="J65">
        <v>58</v>
      </c>
      <c r="L65" t="s">
        <v>116</v>
      </c>
      <c r="M65" s="10" t="s">
        <v>118</v>
      </c>
      <c r="N65" s="12" t="s">
        <v>351</v>
      </c>
      <c r="O65" t="s">
        <v>139</v>
      </c>
      <c r="P65" s="10" t="s">
        <v>151</v>
      </c>
      <c r="Q65" t="s">
        <v>423</v>
      </c>
      <c r="R65" t="s">
        <v>158</v>
      </c>
      <c r="S65" s="12" t="s">
        <v>424</v>
      </c>
      <c r="T65">
        <v>0</v>
      </c>
      <c r="X65">
        <v>3</v>
      </c>
      <c r="AT65" t="s">
        <v>448</v>
      </c>
      <c r="AU65" s="3">
        <v>45939</v>
      </c>
      <c r="AV65" t="s">
        <v>630</v>
      </c>
    </row>
    <row r="66" spans="1:48" x14ac:dyDescent="0.25">
      <c r="A66">
        <v>2025</v>
      </c>
      <c r="B66" s="3">
        <v>45839</v>
      </c>
      <c r="C66" s="3">
        <v>45930</v>
      </c>
      <c r="D66" t="s">
        <v>113</v>
      </c>
      <c r="I66" s="29" t="s">
        <v>301</v>
      </c>
      <c r="J66">
        <v>59</v>
      </c>
      <c r="L66" t="s">
        <v>116</v>
      </c>
      <c r="M66" s="10" t="s">
        <v>118</v>
      </c>
      <c r="N66" s="12" t="s">
        <v>352</v>
      </c>
      <c r="O66" t="s">
        <v>139</v>
      </c>
      <c r="P66" s="10" t="s">
        <v>151</v>
      </c>
      <c r="Q66" t="s">
        <v>425</v>
      </c>
      <c r="R66" t="s">
        <v>163</v>
      </c>
      <c r="S66" s="18" t="s">
        <v>426</v>
      </c>
      <c r="T66">
        <v>0</v>
      </c>
      <c r="X66">
        <v>3</v>
      </c>
      <c r="AT66" t="s">
        <v>448</v>
      </c>
      <c r="AU66" s="3">
        <v>45939</v>
      </c>
      <c r="AV66" t="s">
        <v>630</v>
      </c>
    </row>
    <row r="67" spans="1:48" x14ac:dyDescent="0.25">
      <c r="A67">
        <v>2025</v>
      </c>
      <c r="B67" s="3">
        <v>45839</v>
      </c>
      <c r="C67" s="3">
        <v>45930</v>
      </c>
      <c r="D67" t="s">
        <v>113</v>
      </c>
      <c r="I67" s="5" t="s">
        <v>302</v>
      </c>
      <c r="J67">
        <v>60</v>
      </c>
      <c r="L67" t="s">
        <v>116</v>
      </c>
      <c r="M67" s="10" t="s">
        <v>118</v>
      </c>
      <c r="N67" s="12" t="s">
        <v>353</v>
      </c>
      <c r="O67" t="s">
        <v>139</v>
      </c>
      <c r="P67" s="10" t="s">
        <v>151</v>
      </c>
      <c r="Q67" t="s">
        <v>427</v>
      </c>
      <c r="R67" t="s">
        <v>158</v>
      </c>
      <c r="S67" s="12" t="s">
        <v>428</v>
      </c>
      <c r="T67">
        <v>0</v>
      </c>
      <c r="X67">
        <v>3</v>
      </c>
      <c r="AT67" t="s">
        <v>448</v>
      </c>
      <c r="AU67" s="3">
        <v>45939</v>
      </c>
      <c r="AV67" t="s">
        <v>630</v>
      </c>
    </row>
    <row r="68" spans="1:48" x14ac:dyDescent="0.25">
      <c r="A68">
        <v>2025</v>
      </c>
      <c r="B68" s="3">
        <v>45839</v>
      </c>
      <c r="C68" s="3">
        <v>45930</v>
      </c>
      <c r="D68" t="s">
        <v>113</v>
      </c>
      <c r="I68" t="s">
        <v>507</v>
      </c>
      <c r="J68">
        <v>61</v>
      </c>
      <c r="L68" t="s">
        <v>116</v>
      </c>
      <c r="M68" s="10" t="s">
        <v>118</v>
      </c>
      <c r="N68" s="7" t="s">
        <v>578</v>
      </c>
      <c r="O68" t="s">
        <v>139</v>
      </c>
      <c r="P68" s="10" t="s">
        <v>151</v>
      </c>
      <c r="Q68" s="14" t="s">
        <v>580</v>
      </c>
      <c r="R68" t="s">
        <v>169</v>
      </c>
      <c r="S68" s="14" t="s">
        <v>579</v>
      </c>
      <c r="T68">
        <v>0</v>
      </c>
      <c r="X68">
        <v>3</v>
      </c>
      <c r="AT68" t="s">
        <v>448</v>
      </c>
      <c r="AU68" s="3">
        <v>45939</v>
      </c>
      <c r="AV68" t="s">
        <v>630</v>
      </c>
    </row>
    <row r="69" spans="1:48" x14ac:dyDescent="0.25">
      <c r="A69">
        <v>2025</v>
      </c>
      <c r="B69" s="3">
        <v>45839</v>
      </c>
      <c r="C69" s="3">
        <v>45930</v>
      </c>
      <c r="D69" t="s">
        <v>113</v>
      </c>
      <c r="I69" s="5" t="s">
        <v>303</v>
      </c>
      <c r="J69">
        <v>62</v>
      </c>
      <c r="L69" t="s">
        <v>116</v>
      </c>
      <c r="M69" s="10" t="s">
        <v>118</v>
      </c>
      <c r="N69" s="7" t="s">
        <v>354</v>
      </c>
      <c r="O69" t="s">
        <v>139</v>
      </c>
      <c r="P69" s="10" t="s">
        <v>151</v>
      </c>
      <c r="Q69" t="s">
        <v>405</v>
      </c>
      <c r="R69" t="s">
        <v>152</v>
      </c>
      <c r="S69" s="19" t="s">
        <v>616</v>
      </c>
      <c r="T69">
        <v>92</v>
      </c>
      <c r="X69">
        <v>3</v>
      </c>
      <c r="AT69" t="s">
        <v>448</v>
      </c>
      <c r="AU69" s="3">
        <v>45939</v>
      </c>
      <c r="AV69" t="s">
        <v>630</v>
      </c>
    </row>
    <row r="70" spans="1:48" x14ac:dyDescent="0.25">
      <c r="A70">
        <v>2025</v>
      </c>
      <c r="B70" s="3">
        <v>45839</v>
      </c>
      <c r="C70" s="3">
        <v>45930</v>
      </c>
      <c r="D70" t="s">
        <v>113</v>
      </c>
      <c r="I70" t="s">
        <v>506</v>
      </c>
      <c r="J70">
        <v>63</v>
      </c>
      <c r="L70" t="s">
        <v>116</v>
      </c>
      <c r="M70" s="10" t="s">
        <v>118</v>
      </c>
      <c r="N70" s="7" t="s">
        <v>576</v>
      </c>
      <c r="O70" t="s">
        <v>118</v>
      </c>
      <c r="P70" s="10" t="s">
        <v>151</v>
      </c>
      <c r="Q70" s="14" t="s">
        <v>577</v>
      </c>
      <c r="R70" t="s">
        <v>177</v>
      </c>
      <c r="S70" s="14" t="s">
        <v>617</v>
      </c>
      <c r="T70">
        <v>206</v>
      </c>
      <c r="X70">
        <v>5</v>
      </c>
      <c r="AT70" t="s">
        <v>448</v>
      </c>
      <c r="AU70" s="3">
        <v>45939</v>
      </c>
      <c r="AV70" t="s">
        <v>630</v>
      </c>
    </row>
    <row r="71" spans="1:48" x14ac:dyDescent="0.25">
      <c r="A71">
        <v>2025</v>
      </c>
      <c r="B71" s="3">
        <v>45839</v>
      </c>
      <c r="C71" s="3">
        <v>45930</v>
      </c>
      <c r="D71" t="s">
        <v>113</v>
      </c>
      <c r="I71" s="5" t="s">
        <v>304</v>
      </c>
      <c r="J71">
        <v>64</v>
      </c>
      <c r="L71" t="s">
        <v>116</v>
      </c>
      <c r="M71" s="10" t="s">
        <v>118</v>
      </c>
      <c r="N71" s="12" t="s">
        <v>355</v>
      </c>
      <c r="O71" t="s">
        <v>139</v>
      </c>
      <c r="P71" s="10" t="s">
        <v>151</v>
      </c>
      <c r="Q71" t="s">
        <v>429</v>
      </c>
      <c r="R71" t="s">
        <v>158</v>
      </c>
      <c r="S71" s="12" t="s">
        <v>430</v>
      </c>
      <c r="T71">
        <v>0</v>
      </c>
      <c r="X71">
        <v>3</v>
      </c>
      <c r="AT71" t="s">
        <v>448</v>
      </c>
      <c r="AU71" s="3">
        <v>45939</v>
      </c>
      <c r="AV71" t="s">
        <v>630</v>
      </c>
    </row>
    <row r="72" spans="1:48" x14ac:dyDescent="0.25">
      <c r="A72">
        <v>2025</v>
      </c>
      <c r="B72" s="3">
        <v>45839</v>
      </c>
      <c r="C72" s="3">
        <v>45930</v>
      </c>
      <c r="D72" t="s">
        <v>113</v>
      </c>
      <c r="I72" s="5" t="s">
        <v>581</v>
      </c>
      <c r="J72">
        <v>65</v>
      </c>
      <c r="L72" t="s">
        <v>116</v>
      </c>
      <c r="M72" s="10" t="s">
        <v>118</v>
      </c>
      <c r="N72" s="7" t="s">
        <v>356</v>
      </c>
      <c r="O72" t="s">
        <v>139</v>
      </c>
      <c r="P72" s="10" t="s">
        <v>151</v>
      </c>
      <c r="Q72" t="s">
        <v>431</v>
      </c>
      <c r="R72" t="s">
        <v>158</v>
      </c>
      <c r="S72" s="16" t="s">
        <v>432</v>
      </c>
      <c r="T72">
        <v>0</v>
      </c>
      <c r="X72">
        <v>3</v>
      </c>
      <c r="AT72" t="s">
        <v>448</v>
      </c>
      <c r="AU72" s="3">
        <v>45939</v>
      </c>
      <c r="AV72" t="s">
        <v>630</v>
      </c>
    </row>
    <row r="73" spans="1:48" x14ac:dyDescent="0.25">
      <c r="A73">
        <v>2025</v>
      </c>
      <c r="B73" s="3">
        <v>45839</v>
      </c>
      <c r="C73" s="3">
        <v>45930</v>
      </c>
      <c r="D73" t="s">
        <v>113</v>
      </c>
      <c r="I73" s="9" t="s">
        <v>305</v>
      </c>
      <c r="J73">
        <v>66</v>
      </c>
      <c r="L73" t="s">
        <v>116</v>
      </c>
      <c r="M73" s="10" t="s">
        <v>118</v>
      </c>
      <c r="N73" s="12" t="s">
        <v>357</v>
      </c>
      <c r="O73" t="s">
        <v>139</v>
      </c>
      <c r="P73" s="10" t="s">
        <v>151</v>
      </c>
      <c r="Q73" t="s">
        <v>433</v>
      </c>
      <c r="R73" t="s">
        <v>158</v>
      </c>
      <c r="S73" s="18" t="s">
        <v>388</v>
      </c>
      <c r="T73">
        <v>0</v>
      </c>
      <c r="X73">
        <v>3</v>
      </c>
      <c r="AT73" t="s">
        <v>448</v>
      </c>
      <c r="AU73" s="3">
        <v>45939</v>
      </c>
      <c r="AV73" t="s">
        <v>630</v>
      </c>
    </row>
    <row r="74" spans="1:48" x14ac:dyDescent="0.25">
      <c r="A74">
        <v>2025</v>
      </c>
      <c r="B74" s="3">
        <v>45839</v>
      </c>
      <c r="C74" s="3">
        <v>45930</v>
      </c>
      <c r="D74" t="s">
        <v>113</v>
      </c>
      <c r="I74" t="s">
        <v>464</v>
      </c>
      <c r="J74">
        <v>67</v>
      </c>
      <c r="L74" t="s">
        <v>116</v>
      </c>
      <c r="M74" s="10" t="s">
        <v>118</v>
      </c>
      <c r="N74" s="7" t="s">
        <v>568</v>
      </c>
      <c r="O74" t="s">
        <v>139</v>
      </c>
      <c r="P74" s="10" t="s">
        <v>151</v>
      </c>
      <c r="Q74" s="14" t="s">
        <v>569</v>
      </c>
      <c r="R74" t="s">
        <v>153</v>
      </c>
      <c r="S74" s="14" t="s">
        <v>618</v>
      </c>
      <c r="T74">
        <v>11</v>
      </c>
      <c r="X74">
        <v>3</v>
      </c>
      <c r="AT74" t="s">
        <v>448</v>
      </c>
      <c r="AU74" s="3">
        <v>45939</v>
      </c>
      <c r="AV74" t="s">
        <v>630</v>
      </c>
    </row>
    <row r="75" spans="1:48" x14ac:dyDescent="0.25">
      <c r="A75">
        <v>2025</v>
      </c>
      <c r="B75" s="3">
        <v>45839</v>
      </c>
      <c r="C75" s="3">
        <v>45930</v>
      </c>
      <c r="D75" t="s">
        <v>113</v>
      </c>
      <c r="I75" t="s">
        <v>468</v>
      </c>
      <c r="J75">
        <v>68</v>
      </c>
      <c r="L75" t="s">
        <v>116</v>
      </c>
      <c r="M75" s="10" t="s">
        <v>118</v>
      </c>
      <c r="N75" s="7" t="s">
        <v>570</v>
      </c>
      <c r="O75" t="s">
        <v>139</v>
      </c>
      <c r="P75" s="10" t="s">
        <v>151</v>
      </c>
      <c r="Q75" s="14" t="s">
        <v>571</v>
      </c>
      <c r="R75" t="s">
        <v>166</v>
      </c>
      <c r="S75" s="14" t="s">
        <v>619</v>
      </c>
      <c r="T75">
        <v>0</v>
      </c>
      <c r="X75">
        <v>3</v>
      </c>
      <c r="AT75" t="s">
        <v>448</v>
      </c>
      <c r="AU75" s="3">
        <v>45939</v>
      </c>
      <c r="AV75" t="s">
        <v>630</v>
      </c>
    </row>
    <row r="76" spans="1:48" x14ac:dyDescent="0.25">
      <c r="A76">
        <v>2025</v>
      </c>
      <c r="B76" s="3">
        <v>45839</v>
      </c>
      <c r="C76" s="3">
        <v>45930</v>
      </c>
      <c r="D76" t="s">
        <v>113</v>
      </c>
      <c r="I76" s="5" t="s">
        <v>306</v>
      </c>
      <c r="J76">
        <v>69</v>
      </c>
      <c r="L76" t="s">
        <v>116</v>
      </c>
      <c r="M76" s="10" t="s">
        <v>118</v>
      </c>
      <c r="N76" s="12" t="s">
        <v>358</v>
      </c>
      <c r="O76" t="s">
        <v>139</v>
      </c>
      <c r="P76" s="10" t="s">
        <v>151</v>
      </c>
      <c r="Q76" t="s">
        <v>435</v>
      </c>
      <c r="R76" t="s">
        <v>158</v>
      </c>
      <c r="S76" s="18" t="s">
        <v>620</v>
      </c>
      <c r="T76">
        <v>101</v>
      </c>
      <c r="X76">
        <v>3</v>
      </c>
      <c r="AT76" t="s">
        <v>448</v>
      </c>
      <c r="AU76" s="3">
        <v>45939</v>
      </c>
      <c r="AV76" t="s">
        <v>630</v>
      </c>
    </row>
    <row r="77" spans="1:48" x14ac:dyDescent="0.25">
      <c r="A77">
        <v>2025</v>
      </c>
      <c r="B77" s="3">
        <v>45839</v>
      </c>
      <c r="C77" s="3">
        <v>45930</v>
      </c>
      <c r="D77" t="s">
        <v>113</v>
      </c>
      <c r="I77" s="5" t="s">
        <v>307</v>
      </c>
      <c r="J77">
        <v>70</v>
      </c>
      <c r="L77" t="s">
        <v>116</v>
      </c>
      <c r="M77" s="10" t="s">
        <v>118</v>
      </c>
      <c r="N77" s="12" t="s">
        <v>359</v>
      </c>
      <c r="O77" t="s">
        <v>139</v>
      </c>
      <c r="P77" s="10" t="s">
        <v>151</v>
      </c>
      <c r="Q77" t="s">
        <v>436</v>
      </c>
      <c r="R77" t="s">
        <v>158</v>
      </c>
      <c r="S77" s="18" t="s">
        <v>437</v>
      </c>
      <c r="T77">
        <v>0</v>
      </c>
      <c r="X77">
        <v>3</v>
      </c>
      <c r="AT77" t="s">
        <v>448</v>
      </c>
      <c r="AU77" s="3">
        <v>45939</v>
      </c>
      <c r="AV77" t="s">
        <v>630</v>
      </c>
    </row>
    <row r="78" spans="1:48" x14ac:dyDescent="0.25">
      <c r="A78">
        <v>2025</v>
      </c>
      <c r="B78" s="3">
        <v>45839</v>
      </c>
      <c r="C78" s="3">
        <v>45930</v>
      </c>
      <c r="D78" t="s">
        <v>113</v>
      </c>
      <c r="I78" s="5" t="s">
        <v>308</v>
      </c>
      <c r="J78">
        <v>71</v>
      </c>
      <c r="L78" t="s">
        <v>116</v>
      </c>
      <c r="M78" s="10" t="s">
        <v>118</v>
      </c>
      <c r="N78" s="7" t="s">
        <v>360</v>
      </c>
      <c r="O78" t="s">
        <v>139</v>
      </c>
      <c r="P78" s="10" t="s">
        <v>151</v>
      </c>
      <c r="Q78" t="s">
        <v>438</v>
      </c>
      <c r="R78" t="s">
        <v>166</v>
      </c>
      <c r="S78" s="14" t="s">
        <v>439</v>
      </c>
      <c r="T78">
        <v>0</v>
      </c>
      <c r="X78">
        <v>3</v>
      </c>
      <c r="AT78" t="s">
        <v>448</v>
      </c>
      <c r="AU78" s="3">
        <v>45939</v>
      </c>
      <c r="AV78" t="s">
        <v>630</v>
      </c>
    </row>
    <row r="79" spans="1:48" x14ac:dyDescent="0.25">
      <c r="A79">
        <v>2025</v>
      </c>
      <c r="B79" s="3">
        <v>45839</v>
      </c>
      <c r="C79" s="3">
        <v>45930</v>
      </c>
      <c r="D79" t="s">
        <v>113</v>
      </c>
      <c r="I79" s="5" t="s">
        <v>309</v>
      </c>
      <c r="J79">
        <v>72</v>
      </c>
      <c r="L79" t="s">
        <v>116</v>
      </c>
      <c r="M79" s="10" t="s">
        <v>118</v>
      </c>
      <c r="N79" s="7" t="s">
        <v>361</v>
      </c>
      <c r="O79" t="s">
        <v>139</v>
      </c>
      <c r="P79" s="10" t="s">
        <v>151</v>
      </c>
      <c r="Q79" t="s">
        <v>434</v>
      </c>
      <c r="R79" t="s">
        <v>158</v>
      </c>
      <c r="S79" s="14" t="s">
        <v>621</v>
      </c>
      <c r="T79">
        <v>603</v>
      </c>
      <c r="X79">
        <v>3</v>
      </c>
      <c r="AT79" t="s">
        <v>448</v>
      </c>
      <c r="AU79" s="3">
        <v>45939</v>
      </c>
      <c r="AV79" t="s">
        <v>630</v>
      </c>
    </row>
    <row r="80" spans="1:48" x14ac:dyDescent="0.25">
      <c r="A80">
        <v>2025</v>
      </c>
      <c r="B80" s="3">
        <v>45839</v>
      </c>
      <c r="C80" s="3">
        <v>45930</v>
      </c>
      <c r="D80" t="s">
        <v>113</v>
      </c>
      <c r="I80" s="5" t="s">
        <v>310</v>
      </c>
      <c r="J80">
        <v>73</v>
      </c>
      <c r="L80" t="s">
        <v>116</v>
      </c>
      <c r="M80" s="10" t="s">
        <v>118</v>
      </c>
      <c r="N80" s="7" t="s">
        <v>362</v>
      </c>
      <c r="O80" t="s">
        <v>139</v>
      </c>
      <c r="P80" s="10" t="s">
        <v>151</v>
      </c>
      <c r="Q80" t="s">
        <v>440</v>
      </c>
      <c r="R80" t="s">
        <v>161</v>
      </c>
      <c r="S80" s="14" t="s">
        <v>622</v>
      </c>
      <c r="T80">
        <v>100</v>
      </c>
      <c r="X80">
        <v>3</v>
      </c>
      <c r="AT80" t="s">
        <v>448</v>
      </c>
      <c r="AU80" s="3">
        <v>45939</v>
      </c>
      <c r="AV80" t="s">
        <v>630</v>
      </c>
    </row>
    <row r="81" spans="1:48" x14ac:dyDescent="0.25">
      <c r="A81">
        <v>2025</v>
      </c>
      <c r="B81" s="3">
        <v>45839</v>
      </c>
      <c r="C81" s="3">
        <v>45930</v>
      </c>
      <c r="D81" t="s">
        <v>113</v>
      </c>
      <c r="I81" s="5" t="s">
        <v>311</v>
      </c>
      <c r="J81">
        <v>74</v>
      </c>
      <c r="L81" t="s">
        <v>116</v>
      </c>
      <c r="M81" s="10" t="s">
        <v>118</v>
      </c>
      <c r="N81" s="7" t="s">
        <v>363</v>
      </c>
      <c r="O81" t="s">
        <v>139</v>
      </c>
      <c r="P81" s="10" t="s">
        <v>151</v>
      </c>
      <c r="Q81" t="s">
        <v>380</v>
      </c>
      <c r="R81" t="s">
        <v>158</v>
      </c>
      <c r="S81" s="14" t="s">
        <v>441</v>
      </c>
      <c r="T81">
        <v>0</v>
      </c>
      <c r="X81">
        <v>3</v>
      </c>
      <c r="AT81" t="s">
        <v>448</v>
      </c>
      <c r="AU81" s="3">
        <v>45939</v>
      </c>
      <c r="AV81" t="s">
        <v>630</v>
      </c>
    </row>
    <row r="82" spans="1:48" x14ac:dyDescent="0.25">
      <c r="A82">
        <v>2025</v>
      </c>
      <c r="B82" s="3">
        <v>45839</v>
      </c>
      <c r="C82" s="3">
        <v>45930</v>
      </c>
      <c r="D82" t="s">
        <v>113</v>
      </c>
      <c r="I82" s="5" t="s">
        <v>312</v>
      </c>
      <c r="J82">
        <v>75</v>
      </c>
      <c r="L82" t="s">
        <v>116</v>
      </c>
      <c r="M82" s="10" t="s">
        <v>118</v>
      </c>
      <c r="N82" s="12" t="s">
        <v>364</v>
      </c>
      <c r="O82" t="s">
        <v>139</v>
      </c>
      <c r="P82" s="10" t="s">
        <v>151</v>
      </c>
      <c r="Q82" t="s">
        <v>442</v>
      </c>
      <c r="R82" t="s">
        <v>158</v>
      </c>
      <c r="S82" s="18" t="s">
        <v>623</v>
      </c>
      <c r="T82">
        <v>101</v>
      </c>
      <c r="X82">
        <v>3</v>
      </c>
      <c r="AT82" t="s">
        <v>448</v>
      </c>
      <c r="AU82" s="3">
        <v>45939</v>
      </c>
      <c r="AV82" t="s">
        <v>630</v>
      </c>
    </row>
    <row r="83" spans="1:48" x14ac:dyDescent="0.25">
      <c r="A83">
        <v>2025</v>
      </c>
      <c r="B83" s="3">
        <v>45839</v>
      </c>
      <c r="C83" s="3">
        <v>45930</v>
      </c>
      <c r="D83" t="s">
        <v>113</v>
      </c>
      <c r="I83" s="5" t="s">
        <v>313</v>
      </c>
      <c r="J83">
        <v>76</v>
      </c>
      <c r="L83" t="s">
        <v>116</v>
      </c>
      <c r="M83" s="10" t="s">
        <v>118</v>
      </c>
      <c r="N83" s="8" t="s">
        <v>365</v>
      </c>
      <c r="O83" t="s">
        <v>139</v>
      </c>
      <c r="P83" s="10" t="s">
        <v>151</v>
      </c>
      <c r="Q83" t="s">
        <v>443</v>
      </c>
      <c r="R83" t="s">
        <v>177</v>
      </c>
      <c r="S83" s="23" t="s">
        <v>624</v>
      </c>
      <c r="T83">
        <v>1503</v>
      </c>
      <c r="X83">
        <v>3</v>
      </c>
      <c r="AT83" t="s">
        <v>448</v>
      </c>
      <c r="AU83" s="3">
        <v>45939</v>
      </c>
      <c r="AV83" t="s">
        <v>630</v>
      </c>
    </row>
    <row r="84" spans="1:48" x14ac:dyDescent="0.25">
      <c r="A84">
        <v>2025</v>
      </c>
      <c r="B84" s="3">
        <v>45839</v>
      </c>
      <c r="C84" s="3">
        <v>45930</v>
      </c>
      <c r="D84" t="s">
        <v>113</v>
      </c>
      <c r="I84" t="s">
        <v>469</v>
      </c>
      <c r="J84">
        <v>77</v>
      </c>
      <c r="L84" t="s">
        <v>116</v>
      </c>
      <c r="M84" s="10" t="s">
        <v>118</v>
      </c>
      <c r="N84" s="28" t="s">
        <v>572</v>
      </c>
      <c r="O84" t="s">
        <v>139</v>
      </c>
      <c r="P84" s="10" t="s">
        <v>151</v>
      </c>
      <c r="Q84" s="14" t="s">
        <v>377</v>
      </c>
      <c r="R84" t="s">
        <v>169</v>
      </c>
      <c r="S84" s="21" t="s">
        <v>625</v>
      </c>
      <c r="T84">
        <v>0</v>
      </c>
      <c r="X84">
        <v>3</v>
      </c>
      <c r="AT84" t="s">
        <v>448</v>
      </c>
      <c r="AU84" s="3">
        <v>45939</v>
      </c>
      <c r="AV84" t="s">
        <v>630</v>
      </c>
    </row>
    <row r="85" spans="1:48" x14ac:dyDescent="0.25">
      <c r="A85">
        <v>2025</v>
      </c>
      <c r="B85" s="3">
        <v>45839</v>
      </c>
      <c r="C85" s="3">
        <v>45930</v>
      </c>
      <c r="D85" t="s">
        <v>113</v>
      </c>
      <c r="I85" s="5" t="s">
        <v>314</v>
      </c>
      <c r="J85">
        <v>78</v>
      </c>
      <c r="L85" t="s">
        <v>116</v>
      </c>
      <c r="M85" s="10" t="s">
        <v>118</v>
      </c>
      <c r="N85" s="7" t="s">
        <v>366</v>
      </c>
      <c r="O85" t="s">
        <v>139</v>
      </c>
      <c r="P85" s="10" t="s">
        <v>151</v>
      </c>
      <c r="Q85" t="s">
        <v>444</v>
      </c>
      <c r="R85" t="s">
        <v>158</v>
      </c>
      <c r="S85" s="14" t="s">
        <v>445</v>
      </c>
      <c r="T85">
        <v>0</v>
      </c>
      <c r="X85">
        <v>3</v>
      </c>
      <c r="AT85" t="s">
        <v>448</v>
      </c>
      <c r="AU85" s="3">
        <v>45939</v>
      </c>
      <c r="AV85" t="s">
        <v>630</v>
      </c>
    </row>
    <row r="86" spans="1:48" x14ac:dyDescent="0.25">
      <c r="A86">
        <v>2025</v>
      </c>
      <c r="B86" s="3">
        <v>45839</v>
      </c>
      <c r="C86" s="3">
        <v>45930</v>
      </c>
      <c r="D86" t="s">
        <v>113</v>
      </c>
      <c r="I86" s="5" t="s">
        <v>315</v>
      </c>
      <c r="J86">
        <v>79</v>
      </c>
      <c r="L86" t="s">
        <v>116</v>
      </c>
      <c r="M86" s="10" t="s">
        <v>118</v>
      </c>
      <c r="N86" s="12" t="s">
        <v>367</v>
      </c>
      <c r="O86" t="s">
        <v>139</v>
      </c>
      <c r="P86" s="10" t="s">
        <v>151</v>
      </c>
      <c r="Q86" t="s">
        <v>446</v>
      </c>
      <c r="R86" t="s">
        <v>158</v>
      </c>
      <c r="S86" t="s">
        <v>626</v>
      </c>
      <c r="T86">
        <v>100</v>
      </c>
      <c r="X86">
        <v>3</v>
      </c>
      <c r="AT86" t="s">
        <v>448</v>
      </c>
      <c r="AU86" s="3">
        <v>45939</v>
      </c>
      <c r="AV86" t="s">
        <v>630</v>
      </c>
    </row>
    <row r="87" spans="1:48" x14ac:dyDescent="0.25">
      <c r="A87">
        <v>2025</v>
      </c>
      <c r="B87" s="3">
        <v>45839</v>
      </c>
      <c r="C87" s="3">
        <v>45930</v>
      </c>
      <c r="D87" t="s">
        <v>113</v>
      </c>
      <c r="I87" s="7" t="s">
        <v>316</v>
      </c>
      <c r="J87">
        <v>80</v>
      </c>
      <c r="L87" t="s">
        <v>116</v>
      </c>
      <c r="M87" s="10" t="s">
        <v>118</v>
      </c>
      <c r="N87" s="7" t="s">
        <v>368</v>
      </c>
      <c r="O87" t="s">
        <v>139</v>
      </c>
      <c r="P87" s="10" t="s">
        <v>151</v>
      </c>
      <c r="Q87" t="s">
        <v>380</v>
      </c>
      <c r="R87" t="s">
        <v>158</v>
      </c>
      <c r="S87" s="14" t="s">
        <v>627</v>
      </c>
      <c r="T87">
        <v>10</v>
      </c>
      <c r="X87">
        <v>3</v>
      </c>
      <c r="AT87" t="s">
        <v>448</v>
      </c>
      <c r="AU87" s="3">
        <v>45939</v>
      </c>
      <c r="AV87" t="s">
        <v>630</v>
      </c>
    </row>
    <row r="88" spans="1:48" x14ac:dyDescent="0.25">
      <c r="A88">
        <v>2025</v>
      </c>
      <c r="B88" s="3">
        <v>45839</v>
      </c>
      <c r="C88" s="3">
        <v>45930</v>
      </c>
      <c r="D88" t="s">
        <v>113</v>
      </c>
      <c r="I88" s="7" t="s">
        <v>317</v>
      </c>
      <c r="J88">
        <v>81</v>
      </c>
      <c r="L88" t="s">
        <v>116</v>
      </c>
      <c r="M88" s="10" t="s">
        <v>118</v>
      </c>
      <c r="N88" s="7" t="s">
        <v>369</v>
      </c>
      <c r="O88" t="s">
        <v>139</v>
      </c>
      <c r="P88" s="10" t="s">
        <v>151</v>
      </c>
      <c r="Q88" t="s">
        <v>376</v>
      </c>
      <c r="R88" t="s">
        <v>158</v>
      </c>
      <c r="S88" s="14" t="s">
        <v>628</v>
      </c>
      <c r="T88">
        <v>301</v>
      </c>
      <c r="X88">
        <v>3</v>
      </c>
      <c r="AT88" t="s">
        <v>448</v>
      </c>
      <c r="AU88" s="3">
        <v>45939</v>
      </c>
      <c r="AV88" t="s">
        <v>630</v>
      </c>
    </row>
    <row r="89" spans="1:48" x14ac:dyDescent="0.25">
      <c r="A89">
        <v>2025</v>
      </c>
      <c r="B89" s="3">
        <v>45839</v>
      </c>
      <c r="C89" s="3">
        <v>45930</v>
      </c>
      <c r="D89" t="s">
        <v>113</v>
      </c>
      <c r="I89" s="9" t="s">
        <v>318</v>
      </c>
      <c r="J89">
        <v>82</v>
      </c>
      <c r="L89" t="s">
        <v>116</v>
      </c>
      <c r="M89" s="10" t="s">
        <v>118</v>
      </c>
      <c r="N89" s="7" t="s">
        <v>370</v>
      </c>
      <c r="O89" t="s">
        <v>139</v>
      </c>
      <c r="P89" s="10" t="s">
        <v>151</v>
      </c>
      <c r="Q89" t="s">
        <v>412</v>
      </c>
      <c r="R89" t="s">
        <v>158</v>
      </c>
      <c r="S89" s="14" t="s">
        <v>447</v>
      </c>
      <c r="T89">
        <v>0</v>
      </c>
      <c r="X89">
        <v>3</v>
      </c>
      <c r="AT89" t="s">
        <v>448</v>
      </c>
      <c r="AU89" s="3">
        <v>45939</v>
      </c>
      <c r="AV89" t="s">
        <v>630</v>
      </c>
    </row>
    <row r="90" spans="1:48" x14ac:dyDescent="0.25">
      <c r="A90">
        <v>2025</v>
      </c>
      <c r="B90" s="3">
        <v>45839</v>
      </c>
      <c r="C90" s="3">
        <v>45930</v>
      </c>
      <c r="D90" t="s">
        <v>113</v>
      </c>
      <c r="I90" t="s">
        <v>319</v>
      </c>
      <c r="J90">
        <v>83</v>
      </c>
      <c r="L90" t="s">
        <v>116</v>
      </c>
      <c r="M90" s="10" t="s">
        <v>118</v>
      </c>
      <c r="N90" s="12" t="s">
        <v>371</v>
      </c>
      <c r="O90" t="s">
        <v>139</v>
      </c>
      <c r="P90" s="10" t="s">
        <v>151</v>
      </c>
      <c r="Q90" t="s">
        <v>412</v>
      </c>
      <c r="R90" t="s">
        <v>166</v>
      </c>
      <c r="S90" s="12" t="s">
        <v>629</v>
      </c>
      <c r="T90">
        <v>203</v>
      </c>
      <c r="X90">
        <v>3</v>
      </c>
      <c r="AT90" t="s">
        <v>448</v>
      </c>
      <c r="AU90" s="3">
        <v>45939</v>
      </c>
      <c r="AV90" t="s">
        <v>630</v>
      </c>
    </row>
    <row r="91" spans="1:48" x14ac:dyDescent="0.25">
      <c r="A91">
        <v>2025</v>
      </c>
      <c r="B91" s="3">
        <v>45839</v>
      </c>
      <c r="C91" s="3">
        <v>45930</v>
      </c>
      <c r="D91" t="s">
        <v>113</v>
      </c>
      <c r="I91" t="s">
        <v>501</v>
      </c>
      <c r="J91">
        <v>84</v>
      </c>
      <c r="L91" t="s">
        <v>116</v>
      </c>
      <c r="M91" s="10" t="s">
        <v>118</v>
      </c>
      <c r="N91" s="7" t="s">
        <v>573</v>
      </c>
      <c r="O91" t="s">
        <v>139</v>
      </c>
      <c r="P91" s="10" t="s">
        <v>151</v>
      </c>
      <c r="Q91" s="14" t="s">
        <v>574</v>
      </c>
      <c r="R91" t="s">
        <v>158</v>
      </c>
      <c r="S91" s="14" t="s">
        <v>575</v>
      </c>
      <c r="T91">
        <v>0</v>
      </c>
      <c r="X91">
        <v>3</v>
      </c>
      <c r="AT91" t="s">
        <v>448</v>
      </c>
      <c r="AU91" s="3">
        <v>45939</v>
      </c>
      <c r="AV91" t="s">
        <v>630</v>
      </c>
    </row>
    <row r="92" spans="1:48" x14ac:dyDescent="0.25">
      <c r="A92">
        <v>2025</v>
      </c>
      <c r="B92" s="3">
        <v>45839</v>
      </c>
      <c r="C92" s="3">
        <v>45930</v>
      </c>
      <c r="D92" t="s">
        <v>113</v>
      </c>
      <c r="I92" t="s">
        <v>460</v>
      </c>
      <c r="J92">
        <v>85</v>
      </c>
      <c r="L92" t="s">
        <v>116</v>
      </c>
      <c r="M92" s="10" t="s">
        <v>118</v>
      </c>
      <c r="N92" s="7" t="s">
        <v>565</v>
      </c>
      <c r="O92" t="s">
        <v>139</v>
      </c>
      <c r="P92" s="10" t="s">
        <v>151</v>
      </c>
      <c r="Q92" s="14" t="s">
        <v>567</v>
      </c>
      <c r="R92" t="s">
        <v>158</v>
      </c>
      <c r="S92" s="14" t="s">
        <v>566</v>
      </c>
      <c r="T92">
        <v>0</v>
      </c>
      <c r="X92">
        <v>3</v>
      </c>
      <c r="AT92" t="s">
        <v>448</v>
      </c>
      <c r="AU92" s="3">
        <v>45939</v>
      </c>
      <c r="AV92" t="s">
        <v>630</v>
      </c>
    </row>
  </sheetData>
  <sortState xmlns:xlrd2="http://schemas.microsoft.com/office/spreadsheetml/2017/richdata2" ref="A58:AV92">
    <sortCondition ref="I58:I92"/>
  </sortState>
  <mergeCells count="7">
    <mergeCell ref="A6:AV6"/>
    <mergeCell ref="A2:C2"/>
    <mergeCell ref="D2:F2"/>
    <mergeCell ref="G2:I2"/>
    <mergeCell ref="A3:C3"/>
    <mergeCell ref="D3:F3"/>
    <mergeCell ref="G3:I3"/>
  </mergeCells>
  <dataValidations count="8">
    <dataValidation type="list" allowBlank="1" showErrorMessage="1" sqref="O86:O92 O8:O77" xr:uid="{00000000-0002-0000-0000-000003000000}">
      <formula1>Hidden_414</formula1>
    </dataValidation>
    <dataValidation type="list" allowBlank="1" showErrorMessage="1" sqref="P8:P92" xr:uid="{00000000-0002-0000-0000-000004000000}">
      <formula1>Hidden_515</formula1>
    </dataValidation>
    <dataValidation type="list" allowBlank="1" showErrorMessage="1" sqref="H8:H92" xr:uid="{00000000-0002-0000-0000-000001000000}">
      <formula1>Hidden_27</formula1>
    </dataValidation>
    <dataValidation type="list" allowBlank="1" showErrorMessage="1" sqref="D8:D92" xr:uid="{00000000-0002-0000-0000-000000000000}">
      <formula1>Hidden_13</formula1>
    </dataValidation>
    <dataValidation type="list" allowBlank="1" showErrorMessage="1" sqref="L8:L92" xr:uid="{00000000-0002-0000-0000-000002000000}">
      <formula1>Hidden_311</formula1>
    </dataValidation>
    <dataValidation type="list" allowBlank="1" showErrorMessage="1" sqref="R8:R92" xr:uid="{00000000-0002-0000-0000-000005000000}">
      <formula1>Hidden_617</formula1>
    </dataValidation>
    <dataValidation type="list" allowBlank="1" showErrorMessage="1" sqref="V8:V92" xr:uid="{00000000-0002-0000-0000-000006000000}">
      <formula1>Hidden_721</formula1>
    </dataValidation>
    <dataValidation type="list" allowBlank="1" showErrorMessage="1" sqref="AC8:AC92"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8"/>
  <sheetViews>
    <sheetView topLeftCell="A3" workbookViewId="0">
      <selection activeCell="D5" sqref="D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583</v>
      </c>
      <c r="C4" t="s">
        <v>583</v>
      </c>
      <c r="D4" t="s">
        <v>583</v>
      </c>
    </row>
    <row r="5" spans="1:4" x14ac:dyDescent="0.25">
      <c r="A5">
        <v>2</v>
      </c>
      <c r="B5" t="s">
        <v>583</v>
      </c>
      <c r="C5" t="s">
        <v>583</v>
      </c>
      <c r="D5" t="s">
        <v>583</v>
      </c>
    </row>
    <row r="6" spans="1:4" x14ac:dyDescent="0.25">
      <c r="A6">
        <v>3</v>
      </c>
      <c r="B6" t="s">
        <v>583</v>
      </c>
      <c r="C6" t="s">
        <v>583</v>
      </c>
      <c r="D6" t="s">
        <v>583</v>
      </c>
    </row>
    <row r="7" spans="1:4" x14ac:dyDescent="0.25">
      <c r="A7">
        <v>4</v>
      </c>
      <c r="B7" t="s">
        <v>583</v>
      </c>
      <c r="C7" t="s">
        <v>583</v>
      </c>
      <c r="D7" t="s">
        <v>583</v>
      </c>
    </row>
    <row r="8" spans="1:4" x14ac:dyDescent="0.25">
      <c r="A8">
        <v>5</v>
      </c>
      <c r="B8" t="s">
        <v>583</v>
      </c>
      <c r="C8" t="s">
        <v>583</v>
      </c>
      <c r="D8" t="s">
        <v>583</v>
      </c>
    </row>
    <row r="9" spans="1:4" x14ac:dyDescent="0.25">
      <c r="A9">
        <v>6</v>
      </c>
      <c r="B9" t="s">
        <v>583</v>
      </c>
      <c r="C9" t="s">
        <v>583</v>
      </c>
      <c r="D9" t="s">
        <v>583</v>
      </c>
    </row>
    <row r="10" spans="1:4" x14ac:dyDescent="0.25">
      <c r="A10">
        <v>7</v>
      </c>
      <c r="B10" t="s">
        <v>583</v>
      </c>
      <c r="C10" t="s">
        <v>583</v>
      </c>
      <c r="D10" t="s">
        <v>583</v>
      </c>
    </row>
    <row r="11" spans="1:4" x14ac:dyDescent="0.25">
      <c r="A11">
        <v>8</v>
      </c>
      <c r="B11" t="s">
        <v>583</v>
      </c>
      <c r="C11" t="s">
        <v>583</v>
      </c>
      <c r="D11" t="s">
        <v>583</v>
      </c>
    </row>
    <row r="12" spans="1:4" x14ac:dyDescent="0.25">
      <c r="A12">
        <v>9</v>
      </c>
      <c r="B12" t="s">
        <v>583</v>
      </c>
      <c r="C12" t="s">
        <v>583</v>
      </c>
      <c r="D12" t="s">
        <v>583</v>
      </c>
    </row>
    <row r="13" spans="1:4" x14ac:dyDescent="0.25">
      <c r="A13">
        <v>10</v>
      </c>
      <c r="B13" t="s">
        <v>583</v>
      </c>
      <c r="C13" t="s">
        <v>583</v>
      </c>
      <c r="D13" t="s">
        <v>583</v>
      </c>
    </row>
    <row r="14" spans="1:4" x14ac:dyDescent="0.25">
      <c r="A14">
        <v>11</v>
      </c>
      <c r="B14" t="s">
        <v>583</v>
      </c>
      <c r="C14" t="s">
        <v>583</v>
      </c>
      <c r="D14" t="s">
        <v>583</v>
      </c>
    </row>
    <row r="15" spans="1:4" x14ac:dyDescent="0.25">
      <c r="A15">
        <v>12</v>
      </c>
      <c r="B15" t="s">
        <v>583</v>
      </c>
      <c r="C15" t="s">
        <v>583</v>
      </c>
      <c r="D15" t="s">
        <v>583</v>
      </c>
    </row>
    <row r="16" spans="1:4" x14ac:dyDescent="0.25">
      <c r="A16">
        <v>13</v>
      </c>
      <c r="B16" t="s">
        <v>583</v>
      </c>
      <c r="C16" t="s">
        <v>583</v>
      </c>
      <c r="D16" t="s">
        <v>583</v>
      </c>
    </row>
    <row r="17" spans="1:4" x14ac:dyDescent="0.25">
      <c r="A17">
        <v>14</v>
      </c>
      <c r="B17" t="s">
        <v>583</v>
      </c>
      <c r="C17" t="s">
        <v>583</v>
      </c>
      <c r="D17" t="s">
        <v>583</v>
      </c>
    </row>
    <row r="18" spans="1:4" x14ac:dyDescent="0.25">
      <c r="A18">
        <v>15</v>
      </c>
      <c r="B18" t="s">
        <v>583</v>
      </c>
      <c r="C18" t="s">
        <v>583</v>
      </c>
      <c r="D18" t="s">
        <v>583</v>
      </c>
    </row>
    <row r="19" spans="1:4" x14ac:dyDescent="0.25">
      <c r="A19">
        <v>16</v>
      </c>
      <c r="B19" t="s">
        <v>583</v>
      </c>
      <c r="C19" t="s">
        <v>583</v>
      </c>
      <c r="D19" t="s">
        <v>583</v>
      </c>
    </row>
    <row r="20" spans="1:4" x14ac:dyDescent="0.25">
      <c r="A20">
        <v>17</v>
      </c>
      <c r="B20" t="s">
        <v>583</v>
      </c>
      <c r="C20" t="s">
        <v>583</v>
      </c>
      <c r="D20" t="s">
        <v>583</v>
      </c>
    </row>
    <row r="21" spans="1:4" x14ac:dyDescent="0.25">
      <c r="A21">
        <v>18</v>
      </c>
      <c r="B21" t="s">
        <v>583</v>
      </c>
      <c r="C21" t="s">
        <v>583</v>
      </c>
      <c r="D21" t="s">
        <v>583</v>
      </c>
    </row>
    <row r="22" spans="1:4" x14ac:dyDescent="0.25">
      <c r="A22">
        <v>19</v>
      </c>
      <c r="B22" t="s">
        <v>583</v>
      </c>
      <c r="C22" t="s">
        <v>583</v>
      </c>
      <c r="D22" t="s">
        <v>583</v>
      </c>
    </row>
    <row r="23" spans="1:4" x14ac:dyDescent="0.25">
      <c r="A23">
        <v>20</v>
      </c>
      <c r="B23" t="s">
        <v>583</v>
      </c>
      <c r="C23" t="s">
        <v>583</v>
      </c>
      <c r="D23" t="s">
        <v>583</v>
      </c>
    </row>
    <row r="24" spans="1:4" x14ac:dyDescent="0.25">
      <c r="A24">
        <v>21</v>
      </c>
      <c r="B24" t="s">
        <v>583</v>
      </c>
      <c r="C24" t="s">
        <v>583</v>
      </c>
      <c r="D24" t="s">
        <v>583</v>
      </c>
    </row>
    <row r="25" spans="1:4" x14ac:dyDescent="0.25">
      <c r="A25">
        <v>22</v>
      </c>
      <c r="B25" t="s">
        <v>583</v>
      </c>
      <c r="C25" t="s">
        <v>583</v>
      </c>
      <c r="D25" t="s">
        <v>583</v>
      </c>
    </row>
    <row r="26" spans="1:4" x14ac:dyDescent="0.25">
      <c r="A26">
        <v>23</v>
      </c>
      <c r="B26" t="s">
        <v>583</v>
      </c>
      <c r="C26" t="s">
        <v>583</v>
      </c>
      <c r="D26" t="s">
        <v>583</v>
      </c>
    </row>
    <row r="27" spans="1:4" x14ac:dyDescent="0.25">
      <c r="A27">
        <v>24</v>
      </c>
      <c r="B27" t="s">
        <v>583</v>
      </c>
      <c r="C27" t="s">
        <v>583</v>
      </c>
      <c r="D27" t="s">
        <v>583</v>
      </c>
    </row>
    <row r="28" spans="1:4" x14ac:dyDescent="0.25">
      <c r="A28">
        <v>25</v>
      </c>
      <c r="B28" t="s">
        <v>583</v>
      </c>
      <c r="C28" t="s">
        <v>583</v>
      </c>
      <c r="D28" t="s">
        <v>583</v>
      </c>
    </row>
    <row r="29" spans="1:4" x14ac:dyDescent="0.25">
      <c r="A29">
        <v>26</v>
      </c>
      <c r="B29" t="s">
        <v>583</v>
      </c>
      <c r="C29" t="s">
        <v>583</v>
      </c>
      <c r="D29" t="s">
        <v>583</v>
      </c>
    </row>
    <row r="30" spans="1:4" x14ac:dyDescent="0.25">
      <c r="A30">
        <v>27</v>
      </c>
      <c r="B30" t="s">
        <v>583</v>
      </c>
      <c r="C30" t="s">
        <v>583</v>
      </c>
      <c r="D30" t="s">
        <v>583</v>
      </c>
    </row>
    <row r="31" spans="1:4" x14ac:dyDescent="0.25">
      <c r="A31">
        <v>28</v>
      </c>
      <c r="B31" t="s">
        <v>583</v>
      </c>
      <c r="C31" t="s">
        <v>583</v>
      </c>
      <c r="D31" t="s">
        <v>583</v>
      </c>
    </row>
    <row r="32" spans="1:4" x14ac:dyDescent="0.25">
      <c r="A32">
        <v>29</v>
      </c>
      <c r="B32" t="s">
        <v>583</v>
      </c>
      <c r="C32" t="s">
        <v>583</v>
      </c>
      <c r="D32" t="s">
        <v>583</v>
      </c>
    </row>
    <row r="33" spans="1:4" x14ac:dyDescent="0.25">
      <c r="A33">
        <v>30</v>
      </c>
      <c r="B33" t="s">
        <v>583</v>
      </c>
      <c r="C33" t="s">
        <v>583</v>
      </c>
      <c r="D33" t="s">
        <v>583</v>
      </c>
    </row>
    <row r="34" spans="1:4" x14ac:dyDescent="0.25">
      <c r="A34">
        <v>31</v>
      </c>
      <c r="B34" t="s">
        <v>583</v>
      </c>
      <c r="C34" t="s">
        <v>583</v>
      </c>
      <c r="D34" t="s">
        <v>583</v>
      </c>
    </row>
    <row r="35" spans="1:4" x14ac:dyDescent="0.25">
      <c r="A35">
        <v>32</v>
      </c>
      <c r="B35" t="s">
        <v>583</v>
      </c>
      <c r="C35" t="s">
        <v>583</v>
      </c>
      <c r="D35" t="s">
        <v>583</v>
      </c>
    </row>
    <row r="36" spans="1:4" x14ac:dyDescent="0.25">
      <c r="A36">
        <v>33</v>
      </c>
      <c r="B36" t="s">
        <v>583</v>
      </c>
      <c r="C36" t="s">
        <v>583</v>
      </c>
      <c r="D36" t="s">
        <v>583</v>
      </c>
    </row>
    <row r="37" spans="1:4" x14ac:dyDescent="0.25">
      <c r="A37">
        <v>34</v>
      </c>
      <c r="B37" t="s">
        <v>583</v>
      </c>
      <c r="C37" t="s">
        <v>583</v>
      </c>
      <c r="D37" t="s">
        <v>583</v>
      </c>
    </row>
    <row r="38" spans="1:4" x14ac:dyDescent="0.25">
      <c r="A38">
        <v>35</v>
      </c>
      <c r="B38" t="s">
        <v>583</v>
      </c>
      <c r="C38" t="s">
        <v>583</v>
      </c>
      <c r="D38" t="s">
        <v>583</v>
      </c>
    </row>
    <row r="39" spans="1:4" x14ac:dyDescent="0.25">
      <c r="A39">
        <v>36</v>
      </c>
      <c r="B39" t="s">
        <v>583</v>
      </c>
      <c r="C39" t="s">
        <v>583</v>
      </c>
      <c r="D39" t="s">
        <v>583</v>
      </c>
    </row>
    <row r="40" spans="1:4" x14ac:dyDescent="0.25">
      <c r="A40">
        <v>37</v>
      </c>
      <c r="B40" t="s">
        <v>583</v>
      </c>
      <c r="C40" t="s">
        <v>583</v>
      </c>
      <c r="D40" t="s">
        <v>583</v>
      </c>
    </row>
    <row r="41" spans="1:4" x14ac:dyDescent="0.25">
      <c r="A41">
        <v>38</v>
      </c>
      <c r="B41" t="s">
        <v>583</v>
      </c>
      <c r="C41" t="s">
        <v>583</v>
      </c>
      <c r="D41" t="s">
        <v>583</v>
      </c>
    </row>
    <row r="42" spans="1:4" x14ac:dyDescent="0.25">
      <c r="A42">
        <v>39</v>
      </c>
      <c r="B42" t="s">
        <v>583</v>
      </c>
      <c r="C42" t="s">
        <v>583</v>
      </c>
      <c r="D42" t="s">
        <v>583</v>
      </c>
    </row>
    <row r="43" spans="1:4" x14ac:dyDescent="0.25">
      <c r="A43">
        <v>40</v>
      </c>
      <c r="B43" t="s">
        <v>583</v>
      </c>
      <c r="C43" t="s">
        <v>583</v>
      </c>
      <c r="D43" t="s">
        <v>583</v>
      </c>
    </row>
    <row r="44" spans="1:4" x14ac:dyDescent="0.25">
      <c r="A44">
        <v>41</v>
      </c>
      <c r="B44" t="s">
        <v>583</v>
      </c>
      <c r="C44" t="s">
        <v>583</v>
      </c>
      <c r="D44" t="s">
        <v>583</v>
      </c>
    </row>
    <row r="45" spans="1:4" x14ac:dyDescent="0.25">
      <c r="A45">
        <v>42</v>
      </c>
      <c r="B45" t="s">
        <v>583</v>
      </c>
      <c r="C45" t="s">
        <v>583</v>
      </c>
      <c r="D45" t="s">
        <v>583</v>
      </c>
    </row>
    <row r="46" spans="1:4" x14ac:dyDescent="0.25">
      <c r="A46">
        <v>43</v>
      </c>
      <c r="B46" t="s">
        <v>583</v>
      </c>
      <c r="C46" t="s">
        <v>583</v>
      </c>
      <c r="D46" t="s">
        <v>583</v>
      </c>
    </row>
    <row r="47" spans="1:4" x14ac:dyDescent="0.25">
      <c r="A47">
        <v>44</v>
      </c>
      <c r="B47" t="s">
        <v>583</v>
      </c>
      <c r="C47" t="s">
        <v>583</v>
      </c>
      <c r="D47" t="s">
        <v>583</v>
      </c>
    </row>
    <row r="48" spans="1:4" x14ac:dyDescent="0.25">
      <c r="A48">
        <v>45</v>
      </c>
      <c r="B48" t="s">
        <v>583</v>
      </c>
      <c r="C48" t="s">
        <v>583</v>
      </c>
      <c r="D48" t="s">
        <v>583</v>
      </c>
    </row>
    <row r="49" spans="1:4" x14ac:dyDescent="0.25">
      <c r="A49">
        <v>46</v>
      </c>
      <c r="B49" t="s">
        <v>583</v>
      </c>
      <c r="C49" t="s">
        <v>583</v>
      </c>
      <c r="D49" t="s">
        <v>583</v>
      </c>
    </row>
    <row r="50" spans="1:4" x14ac:dyDescent="0.25">
      <c r="A50">
        <v>47</v>
      </c>
      <c r="B50" t="s">
        <v>583</v>
      </c>
      <c r="C50" t="s">
        <v>583</v>
      </c>
      <c r="D50" t="s">
        <v>583</v>
      </c>
    </row>
    <row r="51" spans="1:4" x14ac:dyDescent="0.25">
      <c r="A51">
        <v>48</v>
      </c>
      <c r="B51" t="s">
        <v>583</v>
      </c>
      <c r="C51" t="s">
        <v>583</v>
      </c>
      <c r="D51" t="s">
        <v>583</v>
      </c>
    </row>
    <row r="52" spans="1:4" x14ac:dyDescent="0.25">
      <c r="A52">
        <v>49</v>
      </c>
      <c r="B52" t="s">
        <v>583</v>
      </c>
      <c r="C52" t="s">
        <v>583</v>
      </c>
      <c r="D52" t="s">
        <v>583</v>
      </c>
    </row>
    <row r="53" spans="1:4" x14ac:dyDescent="0.25">
      <c r="A53">
        <v>50</v>
      </c>
      <c r="B53" t="s">
        <v>583</v>
      </c>
      <c r="C53" t="s">
        <v>583</v>
      </c>
      <c r="D53" t="s">
        <v>583</v>
      </c>
    </row>
    <row r="54" spans="1:4" x14ac:dyDescent="0.25">
      <c r="A54">
        <v>51</v>
      </c>
      <c r="B54" t="s">
        <v>583</v>
      </c>
      <c r="C54" t="s">
        <v>583</v>
      </c>
      <c r="D54" t="s">
        <v>583</v>
      </c>
    </row>
    <row r="55" spans="1:4" x14ac:dyDescent="0.25">
      <c r="A55">
        <v>52</v>
      </c>
      <c r="B55" t="s">
        <v>583</v>
      </c>
      <c r="C55" t="s">
        <v>583</v>
      </c>
      <c r="D55" t="s">
        <v>583</v>
      </c>
    </row>
    <row r="56" spans="1:4" x14ac:dyDescent="0.25">
      <c r="A56">
        <v>53</v>
      </c>
      <c r="B56" t="s">
        <v>583</v>
      </c>
      <c r="C56" t="s">
        <v>583</v>
      </c>
      <c r="D56" t="s">
        <v>583</v>
      </c>
    </row>
    <row r="57" spans="1:4" x14ac:dyDescent="0.25">
      <c r="A57">
        <v>54</v>
      </c>
      <c r="B57" t="s">
        <v>583</v>
      </c>
      <c r="C57" t="s">
        <v>583</v>
      </c>
      <c r="D57" t="s">
        <v>583</v>
      </c>
    </row>
    <row r="58" spans="1:4" x14ac:dyDescent="0.25">
      <c r="A58">
        <v>55</v>
      </c>
      <c r="B58" t="s">
        <v>583</v>
      </c>
      <c r="C58" t="s">
        <v>583</v>
      </c>
      <c r="D58" t="s">
        <v>583</v>
      </c>
    </row>
    <row r="59" spans="1:4" x14ac:dyDescent="0.25">
      <c r="A59">
        <v>56</v>
      </c>
      <c r="B59" t="s">
        <v>583</v>
      </c>
      <c r="C59" t="s">
        <v>583</v>
      </c>
      <c r="D59" t="s">
        <v>583</v>
      </c>
    </row>
    <row r="60" spans="1:4" x14ac:dyDescent="0.25">
      <c r="A60">
        <v>57</v>
      </c>
      <c r="B60" t="s">
        <v>583</v>
      </c>
      <c r="C60" t="s">
        <v>583</v>
      </c>
      <c r="D60" t="s">
        <v>583</v>
      </c>
    </row>
    <row r="61" spans="1:4" x14ac:dyDescent="0.25">
      <c r="A61">
        <v>58</v>
      </c>
      <c r="B61" t="s">
        <v>583</v>
      </c>
      <c r="C61" t="s">
        <v>583</v>
      </c>
      <c r="D61" t="s">
        <v>583</v>
      </c>
    </row>
    <row r="62" spans="1:4" x14ac:dyDescent="0.25">
      <c r="A62">
        <v>59</v>
      </c>
      <c r="B62" t="s">
        <v>583</v>
      </c>
      <c r="C62" t="s">
        <v>583</v>
      </c>
      <c r="D62" t="s">
        <v>583</v>
      </c>
    </row>
    <row r="63" spans="1:4" x14ac:dyDescent="0.25">
      <c r="A63">
        <v>60</v>
      </c>
      <c r="B63" t="s">
        <v>583</v>
      </c>
      <c r="C63" t="s">
        <v>583</v>
      </c>
      <c r="D63" t="s">
        <v>583</v>
      </c>
    </row>
    <row r="64" spans="1:4" x14ac:dyDescent="0.25">
      <c r="A64">
        <v>61</v>
      </c>
      <c r="B64" t="s">
        <v>583</v>
      </c>
      <c r="C64" t="s">
        <v>583</v>
      </c>
      <c r="D64" t="s">
        <v>583</v>
      </c>
    </row>
    <row r="65" spans="1:4" x14ac:dyDescent="0.25">
      <c r="A65">
        <v>62</v>
      </c>
      <c r="B65" t="s">
        <v>583</v>
      </c>
      <c r="C65" t="s">
        <v>583</v>
      </c>
      <c r="D65" t="s">
        <v>583</v>
      </c>
    </row>
    <row r="66" spans="1:4" x14ac:dyDescent="0.25">
      <c r="A66">
        <v>63</v>
      </c>
      <c r="B66" t="s">
        <v>583</v>
      </c>
      <c r="C66" t="s">
        <v>583</v>
      </c>
      <c r="D66" t="s">
        <v>583</v>
      </c>
    </row>
    <row r="67" spans="1:4" x14ac:dyDescent="0.25">
      <c r="A67">
        <v>64</v>
      </c>
      <c r="B67" t="s">
        <v>583</v>
      </c>
      <c r="C67" t="s">
        <v>583</v>
      </c>
      <c r="D67" t="s">
        <v>583</v>
      </c>
    </row>
    <row r="68" spans="1:4" x14ac:dyDescent="0.25">
      <c r="A68">
        <v>65</v>
      </c>
      <c r="B68" t="s">
        <v>583</v>
      </c>
      <c r="C68" t="s">
        <v>583</v>
      </c>
      <c r="D68" t="s">
        <v>583</v>
      </c>
    </row>
    <row r="69" spans="1:4" x14ac:dyDescent="0.25">
      <c r="A69">
        <v>66</v>
      </c>
      <c r="B69" t="s">
        <v>583</v>
      </c>
      <c r="C69" t="s">
        <v>583</v>
      </c>
      <c r="D69" t="s">
        <v>583</v>
      </c>
    </row>
    <row r="70" spans="1:4" x14ac:dyDescent="0.25">
      <c r="A70">
        <v>67</v>
      </c>
      <c r="B70" t="s">
        <v>583</v>
      </c>
      <c r="C70" t="s">
        <v>583</v>
      </c>
      <c r="D70" t="s">
        <v>583</v>
      </c>
    </row>
    <row r="71" spans="1:4" x14ac:dyDescent="0.25">
      <c r="A71">
        <v>68</v>
      </c>
      <c r="B71" t="s">
        <v>583</v>
      </c>
      <c r="C71" t="s">
        <v>583</v>
      </c>
      <c r="D71" t="s">
        <v>583</v>
      </c>
    </row>
    <row r="72" spans="1:4" x14ac:dyDescent="0.25">
      <c r="A72">
        <v>69</v>
      </c>
      <c r="B72" t="s">
        <v>583</v>
      </c>
      <c r="C72" t="s">
        <v>583</v>
      </c>
      <c r="D72" t="s">
        <v>583</v>
      </c>
    </row>
    <row r="73" spans="1:4" x14ac:dyDescent="0.25">
      <c r="A73">
        <v>70</v>
      </c>
      <c r="B73" t="s">
        <v>583</v>
      </c>
      <c r="C73" t="s">
        <v>583</v>
      </c>
      <c r="D73" t="s">
        <v>583</v>
      </c>
    </row>
    <row r="74" spans="1:4" x14ac:dyDescent="0.25">
      <c r="A74">
        <v>71</v>
      </c>
      <c r="B74" t="s">
        <v>583</v>
      </c>
      <c r="C74" t="s">
        <v>583</v>
      </c>
      <c r="D74" t="s">
        <v>583</v>
      </c>
    </row>
    <row r="75" spans="1:4" x14ac:dyDescent="0.25">
      <c r="A75">
        <v>72</v>
      </c>
      <c r="B75" t="s">
        <v>583</v>
      </c>
      <c r="C75" t="s">
        <v>583</v>
      </c>
      <c r="D75" t="s">
        <v>583</v>
      </c>
    </row>
    <row r="76" spans="1:4" x14ac:dyDescent="0.25">
      <c r="A76">
        <v>73</v>
      </c>
      <c r="B76" t="s">
        <v>583</v>
      </c>
      <c r="C76" t="s">
        <v>583</v>
      </c>
      <c r="D76" t="s">
        <v>583</v>
      </c>
    </row>
    <row r="77" spans="1:4" x14ac:dyDescent="0.25">
      <c r="A77">
        <v>74</v>
      </c>
      <c r="B77" t="s">
        <v>583</v>
      </c>
      <c r="C77" t="s">
        <v>583</v>
      </c>
      <c r="D77" t="s">
        <v>583</v>
      </c>
    </row>
    <row r="78" spans="1:4" x14ac:dyDescent="0.25">
      <c r="A78">
        <v>75</v>
      </c>
      <c r="B78" t="s">
        <v>583</v>
      </c>
      <c r="C78" t="s">
        <v>583</v>
      </c>
      <c r="D78" t="s">
        <v>583</v>
      </c>
    </row>
    <row r="79" spans="1:4" x14ac:dyDescent="0.25">
      <c r="A79">
        <v>76</v>
      </c>
      <c r="B79" t="s">
        <v>583</v>
      </c>
      <c r="C79" t="s">
        <v>583</v>
      </c>
      <c r="D79" t="s">
        <v>583</v>
      </c>
    </row>
    <row r="80" spans="1:4" x14ac:dyDescent="0.25">
      <c r="A80">
        <v>77</v>
      </c>
      <c r="B80" t="s">
        <v>583</v>
      </c>
      <c r="C80" t="s">
        <v>583</v>
      </c>
      <c r="D80" t="s">
        <v>583</v>
      </c>
    </row>
    <row r="81" spans="1:4" x14ac:dyDescent="0.25">
      <c r="A81">
        <v>78</v>
      </c>
      <c r="B81" t="s">
        <v>583</v>
      </c>
      <c r="C81" t="s">
        <v>583</v>
      </c>
      <c r="D81" t="s">
        <v>583</v>
      </c>
    </row>
    <row r="82" spans="1:4" x14ac:dyDescent="0.25">
      <c r="A82">
        <v>79</v>
      </c>
      <c r="B82" t="s">
        <v>583</v>
      </c>
      <c r="C82" t="s">
        <v>583</v>
      </c>
      <c r="D82" t="s">
        <v>583</v>
      </c>
    </row>
    <row r="83" spans="1:4" x14ac:dyDescent="0.25">
      <c r="A83">
        <v>80</v>
      </c>
      <c r="B83" t="s">
        <v>583</v>
      </c>
      <c r="C83" t="s">
        <v>583</v>
      </c>
      <c r="D83" t="s">
        <v>583</v>
      </c>
    </row>
    <row r="84" spans="1:4" x14ac:dyDescent="0.25">
      <c r="A84">
        <v>81</v>
      </c>
      <c r="B84" t="s">
        <v>583</v>
      </c>
      <c r="C84" t="s">
        <v>583</v>
      </c>
      <c r="D84" t="s">
        <v>583</v>
      </c>
    </row>
    <row r="85" spans="1:4" x14ac:dyDescent="0.25">
      <c r="A85">
        <v>82</v>
      </c>
      <c r="B85" t="s">
        <v>583</v>
      </c>
      <c r="C85" t="s">
        <v>583</v>
      </c>
      <c r="D85" t="s">
        <v>583</v>
      </c>
    </row>
    <row r="86" spans="1:4" x14ac:dyDescent="0.25">
      <c r="A86">
        <v>83</v>
      </c>
      <c r="B86" t="s">
        <v>583</v>
      </c>
      <c r="C86" t="s">
        <v>583</v>
      </c>
      <c r="D86" t="s">
        <v>583</v>
      </c>
    </row>
    <row r="87" spans="1:4" x14ac:dyDescent="0.25">
      <c r="A87">
        <v>84</v>
      </c>
      <c r="B87" t="s">
        <v>583</v>
      </c>
      <c r="C87" t="s">
        <v>583</v>
      </c>
      <c r="D87" t="s">
        <v>583</v>
      </c>
    </row>
    <row r="88" spans="1:4" x14ac:dyDescent="0.25">
      <c r="A88">
        <v>85</v>
      </c>
      <c r="B88" t="s">
        <v>583</v>
      </c>
      <c r="C88" t="s">
        <v>583</v>
      </c>
      <c r="D88" t="s">
        <v>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2025-10-01T16:48:50Z</dcterms:created>
  <dcterms:modified xsi:type="dcterms:W3CDTF">2025-10-24T19:52:09Z</dcterms:modified>
</cp:coreProperties>
</file>