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Compartido\Transparencia\Verificacion Obligaciones Transparencia\TERCER TRIMESTRE\DIF\"/>
    </mc:Choice>
  </mc:AlternateContent>
  <xr:revisionPtr revIDLastSave="0" documentId="13_ncr:1_{47C39771-F5D5-418B-BFC9-EA2619078F51}" xr6:coauthVersionLast="47" xr6:coauthVersionMax="47" xr10:uidLastSave="{00000000-0000-0000-0000-000000000000}"/>
  <bookViews>
    <workbookView xWindow="2430" yWindow="3285" windowWidth="13425" windowHeight="11295" activeTab="1" xr2:uid="{00000000-000D-0000-FFFF-FFFF00000000}"/>
  </bookViews>
  <sheets>
    <sheet name="Reporte de Formatos" sheetId="1" r:id="rId1"/>
    <sheet name="Tabla_395424" sheetId="2" r:id="rId2"/>
    <sheet name="Hidden_1_Tabla_395424" sheetId="3" r:id="rId3"/>
    <sheet name="Hidden_2_Tabla_395424" sheetId="4" r:id="rId4"/>
    <sheet name="Hidden_3_Tabla_395424" sheetId="5" r:id="rId5"/>
    <sheet name="Hidden_4_Tabla_395424" sheetId="6" r:id="rId6"/>
  </sheets>
  <externalReferences>
    <externalReference r:id="rId7"/>
  </externalReferences>
  <definedNames>
    <definedName name="Hidden_1_Tabla_3954245">Hidden_1_Tabla_395424!$A$1:$A$2</definedName>
    <definedName name="Hidden_1_Tabla_3954246">[1]Hidden_1_Tabla_395424!$A$1:$A$26</definedName>
    <definedName name="Hidden_2_Tabla_39542410">[1]Hidden_2_Tabla_395424!$A$1:$A$41</definedName>
    <definedName name="Hidden_2_Tabla_3954247">Hidden_2_Tabla_395424!$A$1:$A$26</definedName>
    <definedName name="Hidden_3_Tabla_39542411">Hidden_3_Tabla_395424!$A$1:$A$41</definedName>
    <definedName name="Hidden_3_Tabla_39542417">[1]Hidden_3_Tabla_395424!$A$1:$A$32</definedName>
    <definedName name="Hidden_4_Tabla_39542418">Hidden_4_Tabla_395424!$A$1:$A$32</definedName>
  </definedNames>
  <calcPr calcId="0"/>
</workbook>
</file>

<file path=xl/sharedStrings.xml><?xml version="1.0" encoding="utf-8"?>
<sst xmlns="http://schemas.openxmlformats.org/spreadsheetml/2006/main" count="342" uniqueCount="231">
  <si>
    <t>46671</t>
  </si>
  <si>
    <t>TÍTULO</t>
  </si>
  <si>
    <t>NOMBRE CORTO</t>
  </si>
  <si>
    <t>DESCRIPCIÓN</t>
  </si>
  <si>
    <t>Participación ciudadana_Mecanismos de participación ciudadana</t>
  </si>
  <si>
    <t>a69_f37_a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</si>
  <si>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</si>
  <si>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</si>
  <si>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</si>
  <si>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</si>
  <si>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</si>
  <si>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</si>
  <si>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</si>
  <si>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</si>
  <si>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395416</t>
  </si>
  <si>
    <t>395429</t>
  </si>
  <si>
    <t>395430</t>
  </si>
  <si>
    <t>395419</t>
  </si>
  <si>
    <t>395418</t>
  </si>
  <si>
    <t>395420</t>
  </si>
  <si>
    <t>395434</t>
  </si>
  <si>
    <t>395423</t>
  </si>
  <si>
    <t>395428</t>
  </si>
  <si>
    <t>395426</t>
  </si>
  <si>
    <t>395417</t>
  </si>
  <si>
    <t>395427</t>
  </si>
  <si>
    <t>395431</t>
  </si>
  <si>
    <t>395421</t>
  </si>
  <si>
    <t>395424</t>
  </si>
  <si>
    <t>395432</t>
  </si>
  <si>
    <t>395425</t>
  </si>
  <si>
    <t>395433</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</si>
  <si>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</si>
  <si>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</si>
  <si>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</si>
  <si>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</si>
  <si>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</si>
  <si>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</si>
  <si>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</si>
  <si>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</si>
  <si>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</si>
  <si>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</si>
  <si>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</si>
  <si>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</si>
  <si>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</si>
  <si>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</si>
  <si>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</si>
  <si>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Tabla_395424</t>
  </si>
  <si>
    <t>Área(s) responsable(s) que genera(n), posee(n), publica(n) y actualizan la información</t>
  </si>
  <si>
    <t>Fecha de actualización</t>
  </si>
  <si>
    <t>Nota</t>
  </si>
  <si>
    <t>9</t>
  </si>
  <si>
    <t>51237</t>
  </si>
  <si>
    <t>51217</t>
  </si>
  <si>
    <t>51218</t>
  </si>
  <si>
    <t>51219</t>
  </si>
  <si>
    <t>77171</t>
  </si>
  <si>
    <t>51220</t>
  </si>
  <si>
    <t>51221</t>
  </si>
  <si>
    <t>51222</t>
  </si>
  <si>
    <t>51223</t>
  </si>
  <si>
    <t>51224</t>
  </si>
  <si>
    <t>51236</t>
  </si>
  <si>
    <t>51225</t>
  </si>
  <si>
    <t>51226</t>
  </si>
  <si>
    <t>51227</t>
  </si>
  <si>
    <t>51228</t>
  </si>
  <si>
    <t>51229</t>
  </si>
  <si>
    <t>51230</t>
  </si>
  <si>
    <t>51231</t>
  </si>
  <si>
    <t>51232</t>
  </si>
  <si>
    <t>51235</t>
  </si>
  <si>
    <t>51233</t>
  </si>
  <si>
    <t>51234</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</si>
  <si>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</si>
  <si>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</si>
  <si>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</si>
  <si>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</si>
  <si>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</si>
  <si>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</si>
  <si>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</si>
  <si>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</si>
  <si>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</si>
  <si>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</si>
  <si>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</si>
  <si>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</si>
  <si>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</si>
  <si>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</si>
  <si>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</si>
  <si>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</si>
  <si>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</si>
  <si>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</si>
  <si>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</si>
  <si>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</si>
  <si>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</si>
  <si>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</si>
  <si>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</si>
  <si>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</si>
  <si>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</si>
  <si>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</si>
  <si>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</si>
  <si>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</si>
  <si>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</si>
  <si>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</si>
  <si>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</si>
  <si>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</si>
  <si>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</si>
  <si>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</si>
  <si>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</si>
  <si>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</si>
  <si>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</si>
  <si>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</si>
  <si>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</si>
  <si>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</si>
  <si>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</si>
  <si>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</si>
  <si>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</si>
  <si>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</si>
  <si>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</si>
  <si>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</si>
  <si>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</si>
  <si>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</si>
  <si>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</si>
  <si>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</si>
  <si>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</si>
  <si>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</si>
  <si>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</si>
  <si>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</si>
  <si>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</si>
  <si>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</si>
  <si>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</si>
  <si>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</si>
  <si>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</si>
  <si>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</si>
  <si>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</si>
  <si>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</si>
  <si>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</si>
  <si>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</si>
  <si>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</si>
  <si>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</si>
  <si>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</si>
  <si>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</si>
  <si>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</si>
  <si>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</si>
  <si>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</si>
  <si>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</si>
  <si>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</si>
  <si>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</si>
  <si>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</si>
  <si>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</si>
  <si>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</si>
  <si>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</si>
  <si>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</si>
  <si>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</si>
  <si>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</si>
  <si>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</si>
  <si>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</si>
  <si>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</si>
  <si>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</si>
  <si>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</si>
  <si>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</si>
  <si>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</si>
  <si>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</si>
  <si>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</si>
  <si>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</si>
  <si>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</si>
  <si>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</si>
  <si>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</si>
  <si>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</si>
  <si>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</si>
  <si>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</si>
  <si>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</si>
  <si>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</si>
  <si>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</si>
  <si>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</si>
  <si>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</si>
  <si>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</si>
  <si>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</si>
  <si>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</si>
  <si>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</si>
  <si>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</si>
  <si>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</si>
  <si>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</si>
  <si>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</si>
  <si>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</si>
  <si>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</si>
  <si>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</si>
  <si>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</si>
  <si>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</si>
  <si>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</si>
  <si>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</si>
  <si>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</si>
  <si>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</si>
  <si>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</si>
  <si>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</si>
  <si>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COMITÉ COMUNITARIOS DE MUJERES EMBARAZADAS BENEFICIADAS </t>
  </si>
  <si>
    <t>REGLAS DE OPERACIÓN PUBLICADAS EN EL PERIODICO OFICIAL DEL ESTADO DE HIDALGO DEL PROYECTO "ATENCION ALIMENTARIA EN LOS PRIMEROS 1000 DIAS " EL 31 ENERO DE 2025"</t>
  </si>
  <si>
    <t>RESPONSABLES DE VERIFICAR QUE LOS APOYOS LLEGUEN Y VERIFICAR QUE SEAN ENTREGADOS  COMPLETOS A LOS BENEFICIARIOS. ASÍMISMO DAN SEGUIMIENTO A LOS PROGRAMAS ALIMENTARIOS</t>
  </si>
  <si>
    <t>EL CCPS DEL PROYECTO ATENCION ALIMENTARIA EN LOS PRIMEROS 1000 DIAS, ESTARÁ INTEGRADO POR UN PRESIDENTE Y DOS VOCALES, SE LEVANTA ACTA DE INTEGRACIÓN DE COMITÉ, CUYA VIGENCIA SERÁ PARA EL EJERCICIO FISCAL CORRESPONDIENTE .</t>
  </si>
  <si>
    <t>https://periodico.hidalgo.gob.mx/#</t>
  </si>
  <si>
    <t xml:space="preserve">ATRIBUCIONES DE LA PERSONA QUE OCUPA LA PRESIDENCIA DEL COMITÉ: A) CONVOCAR A SESIÓN DE COMITÉ CADA MES PARA EVALUAR CONJUNTAMENTE CON PERSONAL DEL SMDIF EL FUNCIONAMIENTO DE LOS PROYECTOS EN SU LOCALIDAD; B) SOMETER A DECISIÓN DEL COMITÉ ALTERNATIVAS SOBRE LA MEJORA DE LA OPERATIVIDAD DE LOS PROYECTOS EN SU LOCALIDAD; C) REPRESENTAR AL COMITÉ ANTE LAS AUTORIDADES MUNICIPALES Y EN SU CASO ESTATALES A FIN DE REALIZAR LAS GESTIONES QUE CONSIDERE NECESARIAS; D) EMITIR LOS INFORMES QUE SOLICITA EL SMDIF RELACIONADO CON CUOTA DE RECUPERACIÓN, REPORTE SOBRE IRREGULARIDADES DEL ESTADO DE LOS INSUMOS ALIMENTARIOS RECIBIDOS; Y E) CUANDO ALGUNO DE LOS LOCALES PRESENTE DIFICULTADES PARA EL DESEMPEÑO DE SU NOMBRAMIENTO, PROMOVERÁ EL CAMBIO,  II. ATRIBUCIONES DE LAS(OS) VOCALES A) REALIZAR INFORME SOBRE LA CANTIDAD, CALIDAD Y ESTADO EN QUE RECIBEN LOS INSUMOS ALIMENTARIOS ASIGNADOS, CON SELLO DEL ENLACE VECINAL REALIZAR LA DEVOLUCIÓN AL SMDIF DE LOS PRODUCTOS PERECEDEROS, QUE SE ENCUENTREN EN MAL ESTADO (OLOR, COLOR, APARIENCIA); C) VERIFICAR QUE LOS INSUMOS ALIMENTARIOS SE ENCUENTREN EN BUEN ESTADO FÍSICO, VERIFICANDO EN LA ETIQUETA QUE LA FECHA DE CADUCIDAD SEA AÚN VIGENTE Y ALMACENÁNDOLOS EN UN LUGAR LIMPIO Y ORDENADO; D) VERIFICAR QUE LOS INSUMOS ALIMENTARIOS DE LOS PROYECTOS DESAYUNO ESCOLAR FRÍO Y DESAYUNO ESCOLAR CALIENTE SEAN ENTREGADOS DE LUNES A VIERNES A LA POBLACIÓN ESCOLAR BENEFICIARIA Y CONSUMIDOS EN LOS CENTROS EDUCATIVOS O COMEDORES ESCOLARES; E) VERIFICAR QUE EL APOYO NO SEA DESVIADO PARA OTRO TIPO DE ACTIVIDADES O FINES DISTINTOS A LO ESTABLECIDO EN LAS PRESENTES REGLAS DE OPERACIÓN; G) LLEVAR EL CONTROL DE RECEPCIÓN DE INSUMOS, ASISTENCIA DE POBLACIÓN BENEFICIARIA Y CUOTAS DE RECUPERACIÓN CONFORME A LOS FORMATOS INTEGRADOS EN LAS REGLAS DE OPERACIÓN; H) INFORMAR AL SMDIF CUALQUIER ANOMALÍA DE FORMA INMEDIATA; I) VERIFICAR QUE ESTÉN COLOCADOS EN UN LUGAR VISIBLE AL PÚBLICO LA LISTA DE LOS BENEFICIARIOS, ETIQUETAS Y LAS REGLAS DE OPERACIÓN; </t>
  </si>
  <si>
    <t>ESTAR EMBARAZADA EN LOS PRIMEROS SEIS MESES DE EMBARAZO</t>
  </si>
  <si>
    <t>A TRAVES DE CAPACITACIONES MENSUALES</t>
  </si>
  <si>
    <t>JUNTAS MENSUALES</t>
  </si>
  <si>
    <t>COMITES COMUNITARIOS DE PARTICIPACION SOCIAL DE PADRES DE FAMILIA EN CENTROS ESCOLARES</t>
  </si>
  <si>
    <t>REGLAS DE OPERACIÓN PUBLICADAS EN EL PERIODICO OFICIAL DEL ESTADO DE HIDALGO DEL PROYECTO "DESAYUNO ESCOLAR FRIO" EL 31 ENERO DE 2025"</t>
  </si>
  <si>
    <t>EL CCPS DE LOS PROYECTOS DESAYUNO ESCOLAR FRÍO, ESTARÁ INTEGRADO POR UN PRESIDENTE Y DOS VOCALES, MISMOS QUE SERÁN DESIGNADOS POR MAYORÍA DE VOTOS EN REUNIÓN GENERAL DE PADRES, MADRES, TUTORES EN PRESENCIA DEL PERSONAL RESPONSABLE DE CADA PROYECTO, ADSCRITO AL SMDIF. SE LEVANTA ACTA DE INTEGRACIÓN DE COMITÉ, CUYA VIGENCIA SERÁ PARA CICLO ESCOLAR ACTUAL.</t>
  </si>
  <si>
    <t>ATRIBUCIONES DE LA PERSONA QUE OCUPA LA PRESIDENCIA DEL COMITÉ: A) CONVOCAR A SESIÓN DE COMITÉ CADA MES PARA EVALUAR CONJUNTAMENTE CON PERSONAL DEL SMDIF EL FUNCIONAMIENTO DE LOS PROYECTOS EN SU LOCALIDAD; B) SOMETER A DECISIÓN DEL COMITÉ ALTERNATIVAS SOBRE LA MEJORA DE LA OPERATIVIDAD DE LOS PROYECTOS EN SU LOCALIDAD; C) REPRESENTAR AL COMITÉ ANTE LAS AUTORIDADES MUNICIPALES Y EN SU CASO ESTATALES A FIN DE REALIZAR LAS GESTIONES QUE CONSIDERE NECESARIAS; D) EMITIR LOS INFORMES QUE SOLICITA EL SMDIF RELACIONADO CON CUOTA DE RECUPERACIÓN, REPORTE SOBRE IRREGULARIDADES DEL ESTADO DE LOS INSUMOS ALIMENTARIOS RECIBIDOS; Y E) CUANDO ALGUNO DE LOS COCALES PRESENTE DIFICULTADES PARA EL DESEMPEÑO DE SU NOMBRAMIENTO, PROMOVERÁ EL CAMBIO, CONVOCANDO A REUNIÓN A MADRES, PADRES Y TUTORES. II. ATRIBUCIONES DE LAS(OS) VOCALES A) REALIZAR INFORME SOBRE LA CANTIDAD, CALIDAD Y ESTADO EN QUE RECIBEN LOS INSUMOS ALIMENTARIOS ASIGNADOS, CON SELLO DE LA ESCUELA Y FIRMA AUTORIZADA (DIRECTOR DEL PLANTEL O DE CUALQUIER INTEGRANTE DEL COMITÉ) B) REALIZAR LA DEVOLUCIÓN AL SMDIF DE LOS PRODUCTOS PERECEDEROS, QUE SE ENCUENTREN EN MAL ESTADO (OLOR, COLOR, APARIENCIA); C) VERIFICAR QUE LOS INSUMOS ALIMENTARIOS SE ENCUENTREN EN BUEN ESTADO FÍSICO, VERIFICANDO EN LA ETIQUETA QUE LA FECHA DE CADUCIDAD SEA AÚN VIGENTE Y ALMACENÁNDOLOS EN UN LUGAR LIMPIO Y ORDENADO; D) VERIFICAR QUE LOS INSUMOS ALIMENTARIOS DE LOS PROYECTOS DESAYUNO ESCOLAR FRÍO Y DESAYUNO ESCOLAR CALIENTE SEAN ENTREGADOS DE LUNES A VIERNES A LA POBLACIÓN ESCOLAR BENEFICIARIA Y CONSUMIDOS EN LOS CENTROS EDUCATIVOS O COMEDORES ESCOLARES; E) VERIFICAR QUE EL APOYO NO SEA DESVIADO PARA OTRO TIPO DE ACTIVIDADES O FINES DISTINTOS A LO ESTABLECIDO EN LAS PRESENTES REGLAS DE OPERACIÓN; F) REVISAR QUE LOS DESAYUNADORES ESCOLARES PERMANEZCAN LIMPIOS Y ORDENADOS; G) LLEVAR EL CONTROL DE RECEPCIÓN DE INSUMOS, ASISTENCIA DE POBLACIÓN BENEFICIARIA Y CUOTAS DE RECUPERACIÓN CONFORME A LOS FORMATOS INTEGRADOS EN LAS REGLAS DE OPERACIÓN; H) INFORMAR AL SMDIF CUALQUIER ANOMALÍA DE FORMA INMEDIATA; I) VERIFICAR QUE ESTÉN COLOCADOS EN UN LUGAR VISIBLE AL PÚBLICO LA LISTA DE LOS BENEFICIARIOS, ETIQUETAS Y LAS REGLAS DE OPERACIÓN; J) COLABORAR EN ACTIVIDADES PRODUCTIVAS (SIEMBRA, CULTIVO, COSECHA Y APROVECHAMIENTO DE LOS HUERTOS ESCOLARES) EMPRENDIDAS POR EL SMDIF; K) PROMOVER EL CONSUMO DE FRUTAS Y VERDURAS EN LOS BENEFICIARIOS, A TRAVÉS DEL APORTE DE ESTOS POR PARTE DE PADRES Y MADRES DE FAMILIA O TUTORES, CON EL OBJETIVO DE COMPLEMENTAR LA ALIMENTACIÓN DE LOS BENEFICIARIOS; Y L) PARTICIPAR EN SIMULACROS RELATIVOS A LA PREVENCIÓN DE ACCIDENTES EN CASOS DE DESASTRE NATURAL</t>
  </si>
  <si>
    <t>SER PADRE DE FAMILIA DE ALGUN ESCOLAR BENEFICIADO POR EL DESAYUNO ESCOLAR FRIO.</t>
  </si>
  <si>
    <t>EL CCPS DE LOS PROYECTOS DESAYUNO ESCOLAR CALIENTE , ESTARÁ INTEGRADO POR UN PRESIDENTE Y DOS VOCALES, MISMOS QUE SERÁN DESIGNADOS POR MAYORÍA DE VOTOS EN REUNIÓN GENERAL DE PADRES, MADRES, TUTORES EN PRESENCIA DEL PERSONAL RESPONSABLE DE CADA PROYECTO, ADSCRITO AL SMDIF. SE LEVANTA ACTA DE INTEGRACIÓN DE COMITÉ, CUYA VIGENCIA SERÁ PARA CICLO ESCOLAR ACTUAL.</t>
  </si>
  <si>
    <t xml:space="preserve">SER PADRE DE FAMILIA DE ALGUN ESCOLAR BENEFICIADO POR EL DESAYUNO ESCOLAR CALIENTE </t>
  </si>
  <si>
    <t>EL CCPS DE LOS PROYECTOS EAEYD, ESTARÁ INTEGRADO POR UN PRESIDENTE Y DOS VOCALES, MISMOS QUE SERÁN DESIGNADOS POR MAYORÍA DE VOTOS EN REUNIÓN GENERAL DE PADRES, MADRES, TUTORES EN PRESENCIA DEL PERSONAL RESPONSABLE DE CADA PROYECTO, ADSCRITO AL SMDIF. SE LEVANTA ACTA DE INTEGRACIÓN DE COMITÉ, CUYA VIGENCIA SERÁ PARA CICLO ESCOLAR ACTUAL.</t>
  </si>
  <si>
    <t xml:space="preserve">SER PADRE DE FAMILIA DE ALGUN ESCOLAR BENEFICIADO POR EL PROGRAMA EAEYD </t>
  </si>
  <si>
    <t xml:space="preserve">SISTEMA DIF MUNICIAPL DE TULANCINGO </t>
  </si>
  <si>
    <t>MIRIAM</t>
  </si>
  <si>
    <t>MARQUEZ</t>
  </si>
  <si>
    <t>MENESES</t>
  </si>
  <si>
    <t>alimentariadif.2016@hotmail.com</t>
  </si>
  <si>
    <t xml:space="preserve">NUEVO SAN NICOLAS </t>
  </si>
  <si>
    <t>S/N</t>
  </si>
  <si>
    <t xml:space="preserve">TULANCINGO </t>
  </si>
  <si>
    <t>N/A</t>
  </si>
  <si>
    <t>7757558450 ext 1176</t>
  </si>
  <si>
    <t xml:space="preserve">LUNES A VIERNES DE 8:00 A 16:00 HRS </t>
  </si>
  <si>
    <t xml:space="preserve">BLANCA ELVIRA </t>
  </si>
  <si>
    <t xml:space="preserve">VELASCO </t>
  </si>
  <si>
    <t xml:space="preserve">AGUILAR </t>
  </si>
  <si>
    <t xml:space="preserve">EDGAR </t>
  </si>
  <si>
    <t xml:space="preserve">TEMPLOS </t>
  </si>
  <si>
    <t xml:space="preserve">GOMEZ </t>
  </si>
  <si>
    <t>Sistema Municipal para el Desarrollo Integral de la Familia de Tulancingo de Bravo Hidalgo. Asistencia Alimentaria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</si>
</sst>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4" fillId="0" borderId="0" xfId="1"/>
    <xf numFmtId="1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X/Desktop/ALIMENTARIA%20TRANSPARENCIA%20CORRECTO%202023/TRASPARENCIA%20TERCER%20TRIMESTRE%202023/a69_f37_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395424"/>
      <sheetName val="Hidden_1_Tabla_395424"/>
      <sheetName val="Hidden_2_Tabla_395424"/>
      <sheetName val="Hidden_3_Tabla_39542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mailto:alimentariadif.2016@hotmail.com" TargetMode="External"/><Relationship Id="rId2" Type="http://schemas.openxmlformats.org/officeDocument/2006/relationships/hyperlink" Target="mailto:alimentariadif.2016@hotmail.com" TargetMode="External"/><Relationship Id="rId1" Type="http://schemas.openxmlformats.org/officeDocument/2006/relationships/hyperlink" Target="mailto:alimentariadif.2016@hotmail.com" TargetMode="External"/><Relationship Id="rId4" Type="http://schemas.openxmlformats.org/officeDocument/2006/relationships/hyperlink" Target="mailto:alimentariadif.2016@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1"/>
  <sheetViews>
    <sheetView topLeftCell="F2" workbookViewId="0">
      <selection activeCell="A12" sqref="A12:E4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7" t="s">
        <v>1</v>
      </c>
      <c r="B2" s="8"/>
      <c r="C2" s="8"/>
      <c r="D2" s="7" t="s">
        <v>2</v>
      </c>
      <c r="E2" s="8"/>
      <c r="F2" s="8"/>
      <c r="G2" s="7" t="s">
        <v>3</v>
      </c>
      <c r="H2" s="8"/>
      <c r="I2" s="8"/>
    </row>
    <row r="3" spans="1:18" x14ac:dyDescent="0.25">
      <c r="A3" s="9" t="s">
        <v>4</v>
      </c>
      <c r="B3" s="8"/>
      <c r="C3" s="8"/>
      <c r="D3" s="9" t="s">
        <v>5</v>
      </c>
      <c r="E3" s="8"/>
      <c r="F3" s="8"/>
      <c r="G3" s="9" t="s">
        <v>6</v>
      </c>
      <c r="H3" s="8"/>
      <c r="I3" s="8"/>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7" t="s">
        <v>32</v>
      </c>
      <c r="B6" s="8"/>
      <c r="C6" s="8"/>
      <c r="D6" s="8"/>
      <c r="E6" s="8"/>
      <c r="F6" s="8"/>
      <c r="G6" s="8"/>
      <c r="H6" s="8"/>
      <c r="I6" s="8"/>
      <c r="J6" s="8"/>
      <c r="K6" s="8"/>
      <c r="L6" s="8"/>
      <c r="M6" s="8"/>
      <c r="N6" s="8"/>
      <c r="O6" s="8"/>
      <c r="P6" s="8"/>
      <c r="Q6" s="8"/>
      <c r="R6" s="8"/>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x14ac:dyDescent="0.25">
      <c r="A8">
        <v>2025</v>
      </c>
      <c r="B8" s="3">
        <v>45839</v>
      </c>
      <c r="C8" s="3">
        <v>45930</v>
      </c>
      <c r="D8" t="s">
        <v>195</v>
      </c>
      <c r="E8" t="s">
        <v>196</v>
      </c>
      <c r="F8" s="4" t="s">
        <v>197</v>
      </c>
      <c r="G8" s="4" t="s">
        <v>198</v>
      </c>
      <c r="H8" t="s">
        <v>199</v>
      </c>
      <c r="I8" s="4" t="s">
        <v>200</v>
      </c>
      <c r="J8" t="s">
        <v>201</v>
      </c>
      <c r="K8" t="s">
        <v>202</v>
      </c>
      <c r="L8" t="s">
        <v>203</v>
      </c>
      <c r="M8" s="6">
        <v>45748</v>
      </c>
      <c r="N8" s="3">
        <v>45992</v>
      </c>
      <c r="O8">
        <v>1</v>
      </c>
      <c r="P8" t="s">
        <v>230</v>
      </c>
      <c r="Q8" s="3">
        <v>45938</v>
      </c>
    </row>
    <row r="9" spans="1:18" x14ac:dyDescent="0.25">
      <c r="A9">
        <v>2025</v>
      </c>
      <c r="B9" s="3">
        <v>45839</v>
      </c>
      <c r="C9" s="3">
        <v>45930</v>
      </c>
      <c r="D9" t="s">
        <v>204</v>
      </c>
      <c r="E9" t="s">
        <v>205</v>
      </c>
      <c r="F9" s="4" t="s">
        <v>197</v>
      </c>
      <c r="G9" s="4" t="s">
        <v>206</v>
      </c>
      <c r="H9" t="s">
        <v>199</v>
      </c>
      <c r="I9" s="4" t="s">
        <v>207</v>
      </c>
      <c r="J9" t="s">
        <v>208</v>
      </c>
      <c r="K9" t="s">
        <v>202</v>
      </c>
      <c r="L9" t="s">
        <v>203</v>
      </c>
      <c r="M9" s="6">
        <v>45853</v>
      </c>
      <c r="N9" s="3">
        <v>45899</v>
      </c>
      <c r="O9">
        <v>2</v>
      </c>
      <c r="P9" t="s">
        <v>230</v>
      </c>
      <c r="Q9" s="3">
        <v>45938</v>
      </c>
    </row>
    <row r="10" spans="1:18" x14ac:dyDescent="0.25">
      <c r="A10">
        <v>2025</v>
      </c>
      <c r="B10" s="3">
        <v>45839</v>
      </c>
      <c r="C10" s="3">
        <v>45930</v>
      </c>
      <c r="D10" t="s">
        <v>204</v>
      </c>
      <c r="E10" t="s">
        <v>205</v>
      </c>
      <c r="F10" s="4" t="s">
        <v>197</v>
      </c>
      <c r="G10" s="4" t="s">
        <v>209</v>
      </c>
      <c r="H10" t="s">
        <v>199</v>
      </c>
      <c r="I10" s="4" t="s">
        <v>207</v>
      </c>
      <c r="J10" t="s">
        <v>210</v>
      </c>
      <c r="K10" t="s">
        <v>202</v>
      </c>
      <c r="L10" t="s">
        <v>203</v>
      </c>
      <c r="M10" s="6">
        <v>45853</v>
      </c>
      <c r="N10" s="3">
        <v>45899</v>
      </c>
      <c r="O10">
        <v>3</v>
      </c>
      <c r="P10" t="s">
        <v>230</v>
      </c>
      <c r="Q10" s="3">
        <v>45938</v>
      </c>
    </row>
    <row r="11" spans="1:18" x14ac:dyDescent="0.25">
      <c r="A11">
        <v>2025</v>
      </c>
      <c r="B11" s="3">
        <v>45839</v>
      </c>
      <c r="C11" s="3">
        <v>45930</v>
      </c>
      <c r="D11" t="s">
        <v>204</v>
      </c>
      <c r="E11" t="s">
        <v>205</v>
      </c>
      <c r="F11" s="4" t="s">
        <v>197</v>
      </c>
      <c r="G11" s="4" t="s">
        <v>211</v>
      </c>
      <c r="H11" t="s">
        <v>199</v>
      </c>
      <c r="I11" s="4" t="s">
        <v>207</v>
      </c>
      <c r="J11" t="s">
        <v>212</v>
      </c>
      <c r="K11" t="s">
        <v>202</v>
      </c>
      <c r="L11" t="s">
        <v>203</v>
      </c>
      <c r="M11" s="6">
        <v>45853</v>
      </c>
      <c r="N11" s="3">
        <v>45899</v>
      </c>
      <c r="O11">
        <v>4</v>
      </c>
      <c r="P11" t="s">
        <v>230</v>
      </c>
      <c r="Q11" s="3">
        <v>45938</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7"/>
  <sheetViews>
    <sheetView tabSelected="1" topLeftCell="F3" workbookViewId="0">
      <selection activeCell="H4" sqref="H4:H7"/>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25">
      <c r="A4">
        <v>1</v>
      </c>
      <c r="B4" t="s">
        <v>213</v>
      </c>
      <c r="C4" t="s">
        <v>214</v>
      </c>
      <c r="D4" t="s">
        <v>215</v>
      </c>
      <c r="E4" t="s">
        <v>216</v>
      </c>
      <c r="F4" t="s">
        <v>98</v>
      </c>
      <c r="G4" s="5" t="s">
        <v>217</v>
      </c>
      <c r="H4" t="s">
        <v>105</v>
      </c>
      <c r="I4" t="s">
        <v>218</v>
      </c>
      <c r="J4" t="s">
        <v>219</v>
      </c>
      <c r="K4" t="s">
        <v>219</v>
      </c>
      <c r="L4" t="s">
        <v>142</v>
      </c>
      <c r="M4" t="s">
        <v>218</v>
      </c>
      <c r="O4" t="s">
        <v>220</v>
      </c>
      <c r="Q4" t="s">
        <v>220</v>
      </c>
      <c r="R4">
        <v>13</v>
      </c>
      <c r="S4" t="s">
        <v>184</v>
      </c>
      <c r="T4">
        <v>43640</v>
      </c>
      <c r="U4" t="s">
        <v>221</v>
      </c>
      <c r="V4" t="s">
        <v>222</v>
      </c>
      <c r="W4" t="s">
        <v>223</v>
      </c>
    </row>
    <row r="5" spans="1:23" x14ac:dyDescent="0.25">
      <c r="A5">
        <v>2</v>
      </c>
      <c r="B5" t="s">
        <v>213</v>
      </c>
      <c r="C5" t="s">
        <v>224</v>
      </c>
      <c r="D5" t="s">
        <v>225</v>
      </c>
      <c r="E5" t="s">
        <v>226</v>
      </c>
      <c r="F5" t="s">
        <v>98</v>
      </c>
      <c r="G5" s="5" t="s">
        <v>217</v>
      </c>
      <c r="H5" t="s">
        <v>105</v>
      </c>
      <c r="I5" t="s">
        <v>218</v>
      </c>
      <c r="J5" t="s">
        <v>219</v>
      </c>
      <c r="K5" t="s">
        <v>219</v>
      </c>
      <c r="L5" t="s">
        <v>142</v>
      </c>
      <c r="M5" t="s">
        <v>218</v>
      </c>
      <c r="O5" t="s">
        <v>220</v>
      </c>
      <c r="Q5" t="s">
        <v>220</v>
      </c>
      <c r="R5">
        <v>13</v>
      </c>
      <c r="S5" t="s">
        <v>184</v>
      </c>
      <c r="T5">
        <v>43640</v>
      </c>
      <c r="U5" t="s">
        <v>221</v>
      </c>
      <c r="V5" t="s">
        <v>222</v>
      </c>
      <c r="W5" t="s">
        <v>223</v>
      </c>
    </row>
    <row r="6" spans="1:23" x14ac:dyDescent="0.25">
      <c r="A6">
        <v>3</v>
      </c>
      <c r="B6" t="s">
        <v>213</v>
      </c>
      <c r="C6" t="s">
        <v>227</v>
      </c>
      <c r="D6" t="s">
        <v>228</v>
      </c>
      <c r="E6" t="s">
        <v>229</v>
      </c>
      <c r="F6" t="s">
        <v>97</v>
      </c>
      <c r="G6" s="5" t="s">
        <v>217</v>
      </c>
      <c r="H6" t="s">
        <v>105</v>
      </c>
      <c r="I6" t="s">
        <v>218</v>
      </c>
      <c r="J6" t="s">
        <v>219</v>
      </c>
      <c r="K6" t="s">
        <v>219</v>
      </c>
      <c r="L6" t="s">
        <v>142</v>
      </c>
      <c r="M6" t="s">
        <v>218</v>
      </c>
      <c r="O6" t="s">
        <v>220</v>
      </c>
      <c r="Q6" t="s">
        <v>220</v>
      </c>
      <c r="R6">
        <v>13</v>
      </c>
      <c r="S6" t="s">
        <v>184</v>
      </c>
      <c r="T6">
        <v>43640</v>
      </c>
      <c r="U6" t="s">
        <v>221</v>
      </c>
      <c r="V6" t="s">
        <v>222</v>
      </c>
      <c r="W6" t="s">
        <v>223</v>
      </c>
    </row>
    <row r="7" spans="1:23" x14ac:dyDescent="0.25">
      <c r="A7">
        <v>4</v>
      </c>
      <c r="B7" t="s">
        <v>213</v>
      </c>
      <c r="C7" t="s">
        <v>227</v>
      </c>
      <c r="D7" t="s">
        <v>228</v>
      </c>
      <c r="E7" t="s">
        <v>229</v>
      </c>
      <c r="F7" t="s">
        <v>97</v>
      </c>
      <c r="G7" s="5" t="s">
        <v>217</v>
      </c>
      <c r="H7" t="s">
        <v>105</v>
      </c>
      <c r="I7" t="s">
        <v>218</v>
      </c>
      <c r="J7" t="s">
        <v>219</v>
      </c>
      <c r="K7" t="s">
        <v>219</v>
      </c>
      <c r="L7" t="s">
        <v>142</v>
      </c>
      <c r="M7" t="s">
        <v>218</v>
      </c>
      <c r="O7" t="s">
        <v>220</v>
      </c>
      <c r="Q7" t="s">
        <v>220</v>
      </c>
      <c r="R7">
        <v>13</v>
      </c>
      <c r="S7" t="s">
        <v>184</v>
      </c>
      <c r="T7">
        <v>43640</v>
      </c>
      <c r="U7" t="s">
        <v>221</v>
      </c>
      <c r="V7" t="s">
        <v>222</v>
      </c>
      <c r="W7" t="s">
        <v>223</v>
      </c>
    </row>
  </sheetData>
  <dataValidations count="6">
    <dataValidation type="list" allowBlank="1" showErrorMessage="1" sqref="S4:S7" xr:uid="{AA2DB3EC-636F-4891-ABC5-7E8033570E0B}">
      <formula1>Hidden_3_Tabla_39542417</formula1>
    </dataValidation>
    <dataValidation type="list" allowBlank="1" showErrorMessage="1" sqref="L4:L7" xr:uid="{17B58713-BE35-402D-BEAF-2613D96C841D}">
      <formula1>Hidden_2_Tabla_39542410</formula1>
    </dataValidation>
    <dataValidation type="list" allowBlank="1" showErrorMessage="1" sqref="F4:F159" xr:uid="{00000000-0002-0000-0100-000000000000}">
      <formula1>Hidden_1_Tabla_3954245</formula1>
    </dataValidation>
    <dataValidation type="list" allowBlank="1" showErrorMessage="1" sqref="L8:L159" xr:uid="{00000000-0002-0000-0100-000002000000}">
      <formula1>Hidden_3_Tabla_39542411</formula1>
    </dataValidation>
    <dataValidation type="list" allowBlank="1" showErrorMessage="1" sqref="S8:S159" xr:uid="{00000000-0002-0000-0100-000003000000}">
      <formula1>Hidden_4_Tabla_39542418</formula1>
    </dataValidation>
    <dataValidation type="list" allowBlank="1" showErrorMessage="1" sqref="H9:H159 H4:H7" xr:uid="{00000000-0002-0000-0100-000001000000}">
      <formula1>Hidden_2_Tabla_3954247</formula1>
    </dataValidation>
  </dataValidations>
  <hyperlinks>
    <hyperlink ref="G5" r:id="rId1" xr:uid="{0F52D17E-2220-4E08-913D-6EC45AD23718}"/>
    <hyperlink ref="G6" r:id="rId2" xr:uid="{D2939255-FF6E-485A-86DC-CAD972C171C5}"/>
    <hyperlink ref="G7" r:id="rId3" xr:uid="{478BB6B4-2AF8-4708-8A30-34C83F0C8496}"/>
    <hyperlink ref="G4" r:id="rId4" xr:uid="{AB485127-A59C-4B89-9BBA-D288934E39C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Tabla_395424</vt:lpstr>
      <vt:lpstr>Hidden_1_Tabla_395424</vt:lpstr>
      <vt:lpstr>Hidden_2_Tabla_395424</vt:lpstr>
      <vt:lpstr>Hidden_3_Tabla_395424</vt:lpstr>
      <vt:lpstr>Hidden_4_Tabla_395424</vt:lpstr>
      <vt:lpstr>Hidden_1_Tabla_3954245</vt:lpstr>
      <vt:lpstr>Hidden_2_Tabla_3954247</vt:lpstr>
      <vt:lpstr>Hidden_3_Tabla_39542411</vt:lpstr>
      <vt:lpstr>Hidden_4_Tabla_39542418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2025-07-04T15:38:06Z</dcterms:created>
  <dcterms:modified xsi:type="dcterms:W3CDTF">2025-10-27T17:18:33Z</dcterms:modified>
</cp:coreProperties>
</file>