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1T - 2026\AA\"/>
    </mc:Choice>
  </mc:AlternateContent>
  <xr:revisionPtr revIDLastSave="0" documentId="13_ncr:1_{6BA1F4E2-A0FD-4760-A1DC-A5386F33D8DF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8" i="1"/>
</calcChain>
</file>

<file path=xl/sharedStrings.xml><?xml version="1.0" encoding="utf-8"?>
<sst xmlns="http://schemas.openxmlformats.org/spreadsheetml/2006/main" count="60" uniqueCount="44">
  <si>
    <t>46674</t>
  </si>
  <si>
    <t>TÍTULO</t>
  </si>
  <si>
    <t>NOMBRE CORTO</t>
  </si>
  <si>
    <t>DESCRIPCIÓN</t>
  </si>
  <si>
    <t>Participación ciudadana_Resultado de los mecanismos de participación</t>
  </si>
  <si>
    <t>a69_f37_b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</si>
  <si>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</si>
  <si>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</si>
  <si>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</si>
  <si>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</si>
  <si>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</si>
  <si>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</si>
  <si>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</si>
  <si>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395467</t>
  </si>
  <si>
    <t>395468</t>
  </si>
  <si>
    <t>395469</t>
  </si>
  <si>
    <t>395471</t>
  </si>
  <si>
    <t>395461</t>
  </si>
  <si>
    <t>395462</t>
  </si>
  <si>
    <t>570777</t>
  </si>
  <si>
    <t>570778</t>
  </si>
  <si>
    <t>395463</t>
  </si>
  <si>
    <t>395470</t>
  </si>
  <si>
    <t>395465</t>
  </si>
  <si>
    <t>395466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</si>
  <si>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</si>
  <si>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</si>
  <si>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</si>
  <si>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</si>
  <si>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</si>
  <si>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</si>
  <si>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</si>
  <si>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</si>
  <si>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</si>
  <si>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</si>
  <si>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</si>
  <si>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</si>
  <si>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</si>
  <si>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LAS FUNCIONES DEL COMITÉ IMPLICAN EL PLENO INVOLUCRAMIENTO EN LAS ACTIVIDADES</t>
  </si>
  <si>
    <t>SE LLEVO CON ÉXITO LAS CAPACITACIONES, OBSERVACIONES, SUGERENCIAS DEL COMITÉ PARA EL SISTEMA DIF MUNCIPAL</t>
  </si>
  <si>
    <t>Sistema Municipal para el Desarrollo Integral de la Familia de Tulancingo de Bravo Hidalgo. Asistencia Alimentaria</t>
  </si>
  <si>
    <t>COMITES COMUNITARIOS DE PARTICIPACION SOCIAL DE PADRES DE FAMILIA EN CENTROS ESCOLARES</t>
  </si>
  <si>
    <t>LA INCLUSIÓN DE AL MENOS UN ALIMENTO DE CADA GRUPO EN LA PREPARACIÓN DE CADA UNA DE LAS COMIDAS DE ACUERDO CON LOS MENÚS CÍCLICOS; II. LA ELECCIÓN DE ALIMENTOS SALUDABLES, ENFATIZANDO LA IMPORTANCIA DE INCLUIR EN LA PREPARACIÓN DE ALIMENTOS BAJAS CANTIDADES DE AZÚCAR, ACEITE, GRASA O SAL; III. INCLUIR EL CONSUMO DE ALIMENTOS DISPONIBLES EN LA REGIÓN Y DE TEMPORADA QUE, POR LO GENERAL, SON DE MENOR COSTO</t>
  </si>
  <si>
    <t>COMITES COMUNITARIOS DE PARTICIPACION SOCIAL DEL PROGRAMA DE ATENCIÓN ALIMENTARIA EN LOS PRIMEROS 1000 DÍAS Y PRIMERA INFANCIA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</si>
</sst>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7B4B7B4D-5A63-4B32-8DE5-CF0C4F87E8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D8" s="3" t="s">
        <v>41</v>
      </c>
      <c r="E8" t="s">
        <v>38</v>
      </c>
      <c r="F8">
        <f>SUM(G8:H8)</f>
        <v>2891</v>
      </c>
      <c r="G8">
        <v>1448</v>
      </c>
      <c r="H8">
        <v>1443</v>
      </c>
      <c r="I8" t="s">
        <v>39</v>
      </c>
      <c r="J8" t="s">
        <v>40</v>
      </c>
      <c r="K8" s="2">
        <v>46120</v>
      </c>
    </row>
    <row r="9" spans="1:12" x14ac:dyDescent="0.25">
      <c r="A9">
        <v>2026</v>
      </c>
      <c r="B9" s="2">
        <v>46023</v>
      </c>
      <c r="C9" s="2">
        <v>46112</v>
      </c>
      <c r="D9" s="3" t="s">
        <v>41</v>
      </c>
      <c r="E9" t="s">
        <v>38</v>
      </c>
      <c r="F9">
        <f t="shared" ref="F9:F11" si="0">SUM(G9:H9)</f>
        <v>1611</v>
      </c>
      <c r="G9">
        <v>773</v>
      </c>
      <c r="H9">
        <v>838</v>
      </c>
      <c r="I9" t="s">
        <v>39</v>
      </c>
      <c r="J9" t="s">
        <v>40</v>
      </c>
      <c r="K9" s="2">
        <v>46120</v>
      </c>
    </row>
    <row r="10" spans="1:12" x14ac:dyDescent="0.25">
      <c r="A10">
        <v>2026</v>
      </c>
      <c r="B10" s="2">
        <v>46023</v>
      </c>
      <c r="C10" s="2">
        <v>46112</v>
      </c>
      <c r="D10" s="3" t="s">
        <v>41</v>
      </c>
      <c r="E10" t="s">
        <v>42</v>
      </c>
      <c r="F10">
        <f t="shared" si="0"/>
        <v>2318</v>
      </c>
      <c r="G10">
        <v>1152</v>
      </c>
      <c r="H10">
        <v>1166</v>
      </c>
      <c r="I10" t="s">
        <v>39</v>
      </c>
      <c r="J10" t="s">
        <v>40</v>
      </c>
      <c r="K10" s="2">
        <v>46120</v>
      </c>
    </row>
    <row r="11" spans="1:12" x14ac:dyDescent="0.25">
      <c r="A11">
        <v>2026</v>
      </c>
      <c r="B11" s="2">
        <v>46023</v>
      </c>
      <c r="C11" s="2">
        <v>46112</v>
      </c>
      <c r="D11" s="3" t="s">
        <v>43</v>
      </c>
      <c r="E11" t="s">
        <v>38</v>
      </c>
      <c r="F11">
        <f t="shared" si="0"/>
        <v>144</v>
      </c>
      <c r="G11">
        <v>102</v>
      </c>
      <c r="H11">
        <v>42</v>
      </c>
      <c r="I11" t="s">
        <v>39</v>
      </c>
      <c r="J11" t="s">
        <v>40</v>
      </c>
      <c r="K11" s="2">
        <v>46120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2026-04-01T20:54:51Z</dcterms:created>
  <dcterms:modified xsi:type="dcterms:W3CDTF">2026-06-05T18:59:13Z</dcterms:modified>
</cp:coreProperties>
</file>